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210" windowWidth="24000" windowHeight="9525" activeTab="1"/>
  </bookViews>
  <sheets>
    <sheet name="Skóladagatal" sheetId="1" r:id="rId1"/>
    <sheet name="Matseðill febrúar." sheetId="2" r:id="rId2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'Skóladagatal'!$A$1:$AG$48</definedName>
  </definedNames>
  <calcPr fullCalcOnLoad="1"/>
</workbook>
</file>

<file path=xl/sharedStrings.xml><?xml version="1.0" encoding="utf-8"?>
<sst xmlns="http://schemas.openxmlformats.org/spreadsheetml/2006/main" count="483" uniqueCount="98">
  <si>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</si>
  <si>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</si>
  <si>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</si>
  <si>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</si>
  <si>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</si>
  <si>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</si>
  <si>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</si>
  <si>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</si>
  <si>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</si>
  <si>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</si>
  <si>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</si>
  <si>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</si>
  <si>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</si>
  <si>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</si>
  <si>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</si>
  <si>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</si>
  <si>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</si>
  <si>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</si>
  <si>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</si>
  <si>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</si>
  <si>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</si>
  <si>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</si>
  <si>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</si>
  <si>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</si>
  <si>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Sprengidagur</t>
  </si>
  <si>
    <t>Bolludagur</t>
  </si>
  <si>
    <t>Frídagur verslunarmanna</t>
  </si>
  <si>
    <t>Nafn skóla:</t>
  </si>
  <si>
    <t>Fullveldisdagurinn</t>
  </si>
  <si>
    <t>Lýðveldisdagurinn</t>
  </si>
  <si>
    <t>Þorláksmessa</t>
  </si>
  <si>
    <t>Þrettándinn</t>
  </si>
  <si>
    <t>Dagur læsis</t>
  </si>
  <si>
    <t>Dagur íslenskrar tungu</t>
  </si>
  <si>
    <t>Skírdagur</t>
  </si>
  <si>
    <t>Verkalýðsdagurinn</t>
  </si>
  <si>
    <t>Annar í hvítasunnu</t>
  </si>
  <si>
    <t>Dagur íslenskrar náttúru</t>
  </si>
  <si>
    <t>Baráttudagur gegn einelti</t>
  </si>
  <si>
    <t>Uppstigningardagur</t>
  </si>
  <si>
    <t>Sjómannadagurinn</t>
  </si>
  <si>
    <t>Bóndadagur</t>
  </si>
  <si>
    <t>Konudagur</t>
  </si>
  <si>
    <t>Föstudagurinn langi</t>
  </si>
  <si>
    <t>Pálmasunnudagur</t>
  </si>
  <si>
    <t>Evrópski tungumáladagurinn</t>
  </si>
  <si>
    <t>Annar í páskum</t>
  </si>
  <si>
    <t>Fyrsti vetrardagur</t>
  </si>
  <si>
    <t>Dagur mannréttinda barna</t>
  </si>
  <si>
    <t>Skólasetning</t>
  </si>
  <si>
    <t>Vetrarleyfi</t>
  </si>
  <si>
    <t>Skólaslit</t>
  </si>
  <si>
    <t>Sumardagurinn fyrsti/Umhverfisdagur</t>
  </si>
  <si>
    <t>Skipulagsdagur</t>
  </si>
  <si>
    <t>Foreldrafundur 5 ára kl. 17:30</t>
  </si>
  <si>
    <t>Fyrsti dagur 5 ára</t>
  </si>
  <si>
    <t>Foreldradagur</t>
  </si>
  <si>
    <t>Kirkjuferð</t>
  </si>
  <si>
    <t>Jólatrésskemmtanir</t>
  </si>
  <si>
    <t>Litlu jólin</t>
  </si>
  <si>
    <t>Skóli Ísaks Jónssonar</t>
  </si>
  <si>
    <t>Þemadagar</t>
  </si>
  <si>
    <t>Foreldrafundur 6-9 ára kl. 17:30</t>
  </si>
  <si>
    <t>Samræmd próf í 9 ára-stæ</t>
  </si>
  <si>
    <t>Samræmd próf í 9 ára-ísl</t>
  </si>
  <si>
    <t>Ársfundur SÍJ 2019</t>
  </si>
  <si>
    <t>Fiskur í raspi bleik sósa og kartöflur, grænmeti</t>
  </si>
  <si>
    <t>Spönsk eggjakaka með kartöflum og bacon  Aaiolisósa  og grænmeti</t>
  </si>
  <si>
    <t>Lasagne Nautabananans,hvítlauksbrauðteningar og ferskt grænmeti</t>
  </si>
  <si>
    <t>Fiskisúpa Don Kikoti heimabakað brauð og grænmeti</t>
  </si>
  <si>
    <t>Heilhveitipastaskúfur með baconostasósu, grænmeti og brauðteningar.</t>
  </si>
  <si>
    <t>Lambalæri a'la Sindri kokkur, bakaðar kartöflur, brún sósa og grænmeti.</t>
  </si>
  <si>
    <t>Hakk og spaggghetttti!!! Hvítlauksbrauð og salat</t>
  </si>
  <si>
    <t>Blómkálssúpa gróft brauð smjör og ostur, grænmeti</t>
  </si>
  <si>
    <t>Fiskibollur með karrýsósu og hýðishrísgrjónum ávöxtur</t>
  </si>
  <si>
    <t>Kjötbollur með kartöflumús og parikusósu, grænmeti</t>
  </si>
  <si>
    <t>Kjúklingaleggir kartöflubátar og hvítlaukssósa, ávöxtur.</t>
  </si>
  <si>
    <t>Soðin Ýsa var það heillin rúgbrauð og smjör,ávöxtur</t>
  </si>
  <si>
    <t>Hrísgrjónagrautur,kanel og rúsínur lifrapylsa, ávöxtur.</t>
  </si>
  <si>
    <t>Ofnbakaður fiskur með kartöflum, grænmeti.</t>
  </si>
  <si>
    <t>Grænmetisbuff ofnbakað rótargrænmeti og hvítlaukssósa, ávöxtur.</t>
  </si>
  <si>
    <t>Grísasnitsel senjórítunnar, brún sósa og kartöflur,grænmeti</t>
  </si>
  <si>
    <t>Fiskibollur með costa del sólskinssósu, kartöflum og grænmeti.</t>
  </si>
  <si>
    <t>Grænmetisbuff, kartöflubátar og hvítlaukssósa, ávöxtur.</t>
  </si>
  <si>
    <t>Grænmetsbollur með costa del sólskinssósu, kartöflum og grænmeti.</t>
  </si>
  <si>
    <t>Spönsk eggjakaka með kartöflum,  Aaiolisósa  og grænmeti</t>
  </si>
  <si>
    <t>Linsusúpa Don Kikoti heimabakað brauð og grænmeti</t>
  </si>
  <si>
    <t>Vegan lasagne Nautabananans,hvítlauksbrauðteningar og ferskt grænmeti</t>
  </si>
  <si>
    <t>Svartbaunabuff í raspi bleik sósa og kartöflur, grænmeti</t>
  </si>
  <si>
    <t>Spínatlasagne rúgbrauð og smjör,ávöxtur</t>
  </si>
  <si>
    <t>Heilhveitipastaskúfur með rjómaostasósu, grænmeti og brauðteningar.</t>
  </si>
  <si>
    <t>Grænmetisbollur með kartöflumús og parikusósu, grænmeti</t>
  </si>
  <si>
    <t>Tortillur með linsufyllingu, grænmeti.</t>
  </si>
  <si>
    <t>Vegan hleifur, bakaðar kartöflur, brún sósa og grænmeti.</t>
  </si>
  <si>
    <t>Dheli koftas með karrýsósu og hýðishrísgrjónum ávöxtur</t>
  </si>
  <si>
    <t>Vegan bolgnese og spaggghetttti!!! Hvítlauksbrauð og salat</t>
  </si>
  <si>
    <t>Hrísgrjónagrautur,kanel og rúsínur gróft braupð og ostur, ávöxtur.</t>
  </si>
  <si>
    <t>Gulrótarsúpa með engifer gróft brauð og hummus, ávextir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</si>
</sst>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kr.&quot;#,##0_);\(&quot;kr.&quot;#,##0\)"/>
    <numFmt numFmtId="181" formatCode="&quot;kr.&quot;#,##0_);[Red]\(&quot;kr.&quot;#,##0\)"/>
    <numFmt numFmtId="182" formatCode="&quot;kr.&quot;#,##0.00_);\(&quot;kr.&quot;#,##0.00\)"/>
    <numFmt numFmtId="183" formatCode="&quot;kr.&quot;#,##0.00_);[Red]\(&quot;kr.&quot;#,##0.00\)"/>
    <numFmt numFmtId="184" formatCode="_(&quot;kr.&quot;* #,##0_);_(&quot;kr.&quot;* \(#,##0\);_(&quot;kr.&quot;* &quot;-&quot;_);_(@_)"/>
    <numFmt numFmtId="185" formatCode="_(* #,##0_);_(* \(#,##0\);_(* &quot;-&quot;_);_(@_)"/>
    <numFmt numFmtId="186" formatCode="_(&quot;kr.&quot;* #,##0.00_);_(&quot;kr.&quot;* \(#,##0.00\);_(&quot;kr.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36"/>
      <color indexed="10"/>
      <name val="Helvetica"/>
      <family val="0"/>
    </font>
    <font>
      <b/>
      <sz val="48"/>
      <color indexed="10"/>
      <name val="Helvetica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49" fillId="0" borderId="12" xfId="0" applyFont="1" applyFill="1" applyBorder="1" applyAlignment="1" applyProtection="1">
      <alignment/>
      <protection locked="0"/>
    </xf>
    <xf numFmtId="0" fontId="0" fillId="15" borderId="10" xfId="0" applyFont="1" applyFill="1" applyBorder="1" applyAlignment="1" applyProtection="1">
      <alignment horizontal="center"/>
      <protection locked="0"/>
    </xf>
    <xf numFmtId="0" fontId="0" fillId="15" borderId="11" xfId="0" applyFont="1" applyFill="1" applyBorder="1" applyAlignment="1" applyProtection="1">
      <alignment horizontal="center"/>
      <protection locked="0"/>
    </xf>
    <xf numFmtId="0" fontId="1" fillId="15" borderId="13" xfId="0" applyFont="1" applyFill="1" applyBorder="1" applyAlignment="1" applyProtection="1">
      <alignment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1" fillId="15" borderId="12" xfId="0" applyFont="1" applyFill="1" applyBorder="1" applyAlignment="1" applyProtection="1">
      <alignment/>
      <protection locked="0"/>
    </xf>
    <xf numFmtId="0" fontId="1" fillId="15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15" borderId="12" xfId="0" applyFont="1" applyFill="1" applyBorder="1" applyAlignment="1" applyProtection="1">
      <alignment/>
      <protection locked="0"/>
    </xf>
    <xf numFmtId="0" fontId="1" fillId="15" borderId="10" xfId="0" applyFont="1" applyFill="1" applyBorder="1" applyAlignment="1" applyProtection="1">
      <alignment/>
      <protection locked="0"/>
    </xf>
    <xf numFmtId="0" fontId="1" fillId="15" borderId="0" xfId="0" applyFont="1" applyFill="1" applyAlignment="1" applyProtection="1">
      <alignment/>
      <protection locked="0"/>
    </xf>
    <xf numFmtId="0" fontId="1" fillId="15" borderId="10" xfId="0" applyFont="1" applyFill="1" applyBorder="1" applyAlignment="1" applyProtection="1">
      <alignment/>
      <protection locked="0"/>
    </xf>
    <xf numFmtId="0" fontId="1" fillId="15" borderId="0" xfId="0" applyFont="1" applyFill="1" applyAlignment="1" applyProtection="1">
      <alignment/>
      <protection locked="0"/>
    </xf>
    <xf numFmtId="0" fontId="1" fillId="15" borderId="11" xfId="0" applyFont="1" applyFill="1" applyBorder="1" applyAlignment="1" applyProtection="1">
      <alignment/>
      <protection locked="0"/>
    </xf>
    <xf numFmtId="0" fontId="1" fillId="15" borderId="11" xfId="0" applyFont="1" applyFill="1" applyBorder="1" applyAlignment="1" applyProtection="1">
      <alignment/>
      <protection locked="0"/>
    </xf>
    <xf numFmtId="0" fontId="1" fillId="15" borderId="14" xfId="0" applyFont="1" applyFill="1" applyBorder="1" applyAlignment="1" applyProtection="1">
      <alignment/>
      <protection locked="0"/>
    </xf>
    <xf numFmtId="0" fontId="1" fillId="15" borderId="12" xfId="0" applyFont="1" applyFill="1" applyBorder="1" applyAlignment="1" applyProtection="1">
      <alignment horizontal="justify"/>
      <protection locked="0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Continuous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11" borderId="12" xfId="0" applyFont="1" applyFill="1" applyBorder="1" applyAlignment="1" applyProtection="1">
      <alignment/>
      <protection locked="0"/>
    </xf>
    <xf numFmtId="0" fontId="0" fillId="11" borderId="10" xfId="0" applyFont="1" applyFill="1" applyBorder="1" applyAlignment="1" applyProtection="1">
      <alignment horizontal="center"/>
      <protection locked="0"/>
    </xf>
    <xf numFmtId="0" fontId="0" fillId="11" borderId="11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center"/>
    </xf>
    <xf numFmtId="0" fontId="0" fillId="9" borderId="10" xfId="0" applyFont="1" applyFill="1" applyBorder="1" applyAlignment="1" applyProtection="1">
      <alignment horizontal="center"/>
      <protection locked="0"/>
    </xf>
    <xf numFmtId="0" fontId="0" fillId="9" borderId="11" xfId="0" applyFont="1" applyFill="1" applyBorder="1" applyAlignment="1" applyProtection="1">
      <alignment horizontal="center"/>
      <protection locked="0"/>
    </xf>
    <xf numFmtId="0" fontId="1" fillId="9" borderId="12" xfId="0" applyFont="1" applyFill="1" applyBorder="1" applyAlignment="1" applyProtection="1">
      <alignment/>
      <protection locked="0"/>
    </xf>
    <xf numFmtId="0" fontId="1" fillId="9" borderId="1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15" borderId="10" xfId="0" applyFont="1" applyFill="1" applyBorder="1" applyAlignment="1" applyProtection="1">
      <alignment horizontal="center"/>
      <protection locked="0"/>
    </xf>
    <xf numFmtId="0" fontId="8" fillId="15" borderId="11" xfId="0" applyFont="1" applyFill="1" applyBorder="1" applyAlignment="1" applyProtection="1">
      <alignment horizontal="center"/>
      <protection locked="0"/>
    </xf>
    <xf numFmtId="0" fontId="8" fillId="15" borderId="12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15" borderId="0" xfId="0" applyFont="1" applyFill="1" applyAlignment="1" applyProtection="1">
      <alignment/>
      <protection locked="0"/>
    </xf>
    <xf numFmtId="0" fontId="8" fillId="11" borderId="10" xfId="0" applyFont="1" applyFill="1" applyBorder="1" applyAlignment="1" applyProtection="1">
      <alignment horizontal="center"/>
      <protection locked="0"/>
    </xf>
    <xf numFmtId="0" fontId="8" fillId="11" borderId="11" xfId="0" applyFont="1" applyFill="1" applyBorder="1" applyAlignment="1" applyProtection="1">
      <alignment horizontal="center"/>
      <protection locked="0"/>
    </xf>
    <xf numFmtId="0" fontId="8" fillId="11" borderId="12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5</xdr:col>
      <xdr:colOff>638175</xdr:colOff>
      <xdr:row>5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47625"/>
          <a:ext cx="27717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9525</xdr:rowOff>
    </xdr:from>
    <xdr:to>
      <xdr:col>23</xdr:col>
      <xdr:colOff>447675</xdr:colOff>
      <xdr:row>5</xdr:row>
      <xdr:rowOff>95250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848225" y="9525"/>
          <a:ext cx="74390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Skóladagatal 2018 - 2019</a:t>
          </a:r>
          <a:r>
            <a:rPr lang="en-US" cap="none" sz="48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29</xdr:col>
      <xdr:colOff>180975</xdr:colOff>
      <xdr:row>2</xdr:row>
      <xdr:rowOff>152400</xdr:rowOff>
    </xdr:from>
    <xdr:to>
      <xdr:col>32</xdr:col>
      <xdr:colOff>1143000</xdr:colOff>
      <xdr:row>5</xdr:row>
      <xdr:rowOff>9525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5411450" y="476250"/>
          <a:ext cx="2590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561975</xdr:colOff>
      <xdr:row>39</xdr:row>
      <xdr:rowOff>76200</xdr:rowOff>
    </xdr:from>
    <xdr:to>
      <xdr:col>32</xdr:col>
      <xdr:colOff>600075</xdr:colOff>
      <xdr:row>49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971550" y="11915775"/>
          <a:ext cx="16487775" cy="1657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Samkvæmt kjarasamningi sveitarfélaga við Kennarasambands Íslands skulu skóladagar nemenda vera 180 á tímabilinu 20. ágúst til 10. júní.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Sérstakir starfsdagar kennara á starfstíma nemenda eru fimm og skulu ákveðnir af skólastjóra í samráði við kennara og með hliðsjón af kjarasamningum.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Starfsdagar kennara utan starfstíma nemenda eru 8.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Stefna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skóla- og frístundaráðs er að í hverju hverfi leitist skjólastjórnendur leik- og grunnskóla við að samræma starfs- og skipulagsdaga til hagræðis fyrir fjölskyldur í Reykjavík. Miða skal við að að lágmarki verði þrír af fimm starfsdögum samræmdir í grunnskólum og leikskólum í næsta nágrenni. Stefnt skal að því að samræma alla fimm  starfs- og skipulagsdagana.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5</xdr:col>
      <xdr:colOff>504825</xdr:colOff>
      <xdr:row>5</xdr:row>
      <xdr:rowOff>114300</xdr:rowOff>
    </xdr:to>
    <xdr:pic>
      <xdr:nvPicPr>
        <xdr:cNvPr id="5" name="Myn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695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showGridLines="0" zoomScale="80" zoomScaleNormal="80" zoomScalePageLayoutView="0" workbookViewId="0" topLeftCell="A2">
      <selection activeCell="U18" sqref="U18:U22"/>
    </sheetView>
  </sheetViews>
  <sheetFormatPr defaultColWidth="3.8515625" defaultRowHeight="12.75"/>
  <cols>
    <col min="1" max="1" width="3.8515625" style="13" customWidth="1"/>
    <col min="2" max="2" width="2.28125" style="13" customWidth="1"/>
    <col min="3" max="3" width="20.28125" style="2" customWidth="1"/>
    <col min="4" max="4" width="4.140625" style="13" customWidth="1"/>
    <col min="5" max="5" width="2.28125" style="13" customWidth="1"/>
    <col min="6" max="6" width="19.28125" style="2" customWidth="1"/>
    <col min="7" max="7" width="3.28125" style="13" customWidth="1"/>
    <col min="8" max="8" width="2.28125" style="13" customWidth="1"/>
    <col min="9" max="9" width="19.28125" style="2" customWidth="1"/>
    <col min="10" max="10" width="3.421875" style="13" customWidth="1"/>
    <col min="11" max="11" width="2.28125" style="13" customWidth="1"/>
    <col min="12" max="12" width="19.28125" style="2" customWidth="1"/>
    <col min="13" max="13" width="3.421875" style="13" customWidth="1"/>
    <col min="14" max="14" width="2.28125" style="13" customWidth="1"/>
    <col min="15" max="15" width="19.28125" style="2" customWidth="1"/>
    <col min="16" max="16" width="4.00390625" style="13" customWidth="1"/>
    <col min="17" max="17" width="2.28125" style="13" customWidth="1"/>
    <col min="18" max="18" width="19.28125" style="2" customWidth="1"/>
    <col min="19" max="19" width="4.140625" style="13" customWidth="1"/>
    <col min="20" max="20" width="2.28125" style="13" customWidth="1"/>
    <col min="21" max="21" width="12.57421875" style="2" customWidth="1"/>
    <col min="22" max="22" width="3.7109375" style="13" customWidth="1"/>
    <col min="23" max="23" width="2.28125" style="2" customWidth="1"/>
    <col min="24" max="24" width="19.28125" style="2" customWidth="1"/>
    <col min="25" max="25" width="3.28125" style="13" customWidth="1"/>
    <col min="26" max="26" width="2.28125" style="13" customWidth="1"/>
    <col min="27" max="27" width="19.28125" style="2" customWidth="1"/>
    <col min="28" max="28" width="4.00390625" style="13" customWidth="1"/>
    <col min="29" max="29" width="2.7109375" style="2" customWidth="1"/>
    <col min="30" max="30" width="19.28125" style="2" customWidth="1"/>
    <col min="31" max="31" width="2.8515625" style="13" customWidth="1"/>
    <col min="32" max="32" width="2.28125" style="13" customWidth="1"/>
    <col min="33" max="33" width="19.28125" style="2" customWidth="1"/>
    <col min="34" max="34" width="3.8515625" style="2" customWidth="1"/>
    <col min="35" max="35" width="6.00390625" style="2" customWidth="1"/>
    <col min="36" max="36" width="3.8515625" style="2" customWidth="1"/>
    <col min="37" max="37" width="6.28125" style="2" bestFit="1" customWidth="1"/>
    <col min="38" max="16384" width="3.8515625" style="2" customWidth="1"/>
  </cols>
  <sheetData>
    <row r="1" spans="27:33" ht="12.75" customHeight="1">
      <c r="AA1" s="79" t="s">
        <v>27</v>
      </c>
      <c r="AB1" s="80" t="s">
        <v>60</v>
      </c>
      <c r="AC1" s="81"/>
      <c r="AD1" s="81"/>
      <c r="AE1" s="81"/>
      <c r="AF1" s="81"/>
      <c r="AG1" s="82"/>
    </row>
    <row r="2" spans="27:33" ht="12.75" customHeight="1">
      <c r="AA2" s="79"/>
      <c r="AB2" s="83"/>
      <c r="AC2" s="84"/>
      <c r="AD2" s="84"/>
      <c r="AE2" s="84"/>
      <c r="AF2" s="84"/>
      <c r="AG2" s="85"/>
    </row>
    <row r="3" ht="12.75"/>
    <row r="4" spans="1:32" s="15" customFormat="1" ht="12.75">
      <c r="A4" s="14"/>
      <c r="B4" s="14"/>
      <c r="D4" s="14"/>
      <c r="E4" s="14"/>
      <c r="G4" s="16"/>
      <c r="H4" s="16"/>
      <c r="I4" s="17"/>
      <c r="J4" s="16"/>
      <c r="K4" s="16"/>
      <c r="M4" s="14"/>
      <c r="N4" s="14"/>
      <c r="P4" s="14"/>
      <c r="Q4" s="14"/>
      <c r="S4" s="14"/>
      <c r="T4" s="14"/>
      <c r="V4" s="14"/>
      <c r="Y4" s="14"/>
      <c r="Z4" s="14"/>
      <c r="AB4" s="14"/>
      <c r="AE4" s="14"/>
      <c r="AF4" s="14"/>
    </row>
    <row r="5" spans="1:32" s="15" customFormat="1" ht="14.25" customHeight="1">
      <c r="A5" s="14"/>
      <c r="B5" s="14"/>
      <c r="D5" s="14"/>
      <c r="E5" s="14"/>
      <c r="G5" s="16"/>
      <c r="H5" s="16"/>
      <c r="I5" s="17"/>
      <c r="J5" s="16"/>
      <c r="K5" s="16"/>
      <c r="M5" s="14"/>
      <c r="N5" s="14"/>
      <c r="P5" s="14"/>
      <c r="Q5" s="14"/>
      <c r="S5" s="14"/>
      <c r="T5" s="14"/>
      <c r="V5" s="14"/>
      <c r="Y5" s="14"/>
      <c r="Z5" s="14"/>
      <c r="AB5" s="14"/>
      <c r="AE5" s="14"/>
      <c r="AF5" s="14"/>
    </row>
    <row r="6" spans="1:32" s="15" customFormat="1" ht="12.75" customHeight="1">
      <c r="A6" s="14"/>
      <c r="B6" s="14"/>
      <c r="D6" s="14"/>
      <c r="E6" s="14"/>
      <c r="G6" s="16"/>
      <c r="H6" s="16"/>
      <c r="I6" s="17"/>
      <c r="J6" s="16"/>
      <c r="K6" s="16"/>
      <c r="M6" s="14"/>
      <c r="N6" s="14"/>
      <c r="P6" s="14"/>
      <c r="Q6" s="14"/>
      <c r="S6" s="14"/>
      <c r="T6" s="14"/>
      <c r="V6" s="14"/>
      <c r="Y6" s="14"/>
      <c r="Z6" s="14"/>
      <c r="AB6" s="14"/>
      <c r="AE6" s="14"/>
      <c r="AF6" s="14"/>
    </row>
    <row r="7" spans="1:33" s="18" customFormat="1" ht="20.25" customHeight="1">
      <c r="A7" s="40"/>
      <c r="B7" s="40"/>
      <c r="C7" s="41" t="s">
        <v>15</v>
      </c>
      <c r="D7" s="78" t="s">
        <v>0</v>
      </c>
      <c r="E7" s="78"/>
      <c r="F7" s="78"/>
      <c r="G7" s="78" t="s">
        <v>1</v>
      </c>
      <c r="H7" s="78"/>
      <c r="I7" s="78"/>
      <c r="J7" s="78" t="s">
        <v>2</v>
      </c>
      <c r="K7" s="78"/>
      <c r="L7" s="78"/>
      <c r="M7" s="78" t="s">
        <v>3</v>
      </c>
      <c r="N7" s="78"/>
      <c r="O7" s="78"/>
      <c r="P7" s="78" t="s">
        <v>4</v>
      </c>
      <c r="Q7" s="78"/>
      <c r="R7" s="78"/>
      <c r="S7" s="78" t="s">
        <v>5</v>
      </c>
      <c r="T7" s="78"/>
      <c r="U7" s="78"/>
      <c r="V7" s="78" t="s">
        <v>6</v>
      </c>
      <c r="W7" s="78"/>
      <c r="X7" s="78"/>
      <c r="Y7" s="78" t="s">
        <v>7</v>
      </c>
      <c r="Z7" s="78"/>
      <c r="AA7" s="78"/>
      <c r="AB7" s="78" t="s">
        <v>8</v>
      </c>
      <c r="AC7" s="78"/>
      <c r="AD7" s="86"/>
      <c r="AE7" s="78" t="s">
        <v>14</v>
      </c>
      <c r="AF7" s="78"/>
      <c r="AG7" s="86"/>
    </row>
    <row r="8" spans="1:33" ht="26.25" customHeight="1">
      <c r="A8" s="3">
        <v>1</v>
      </c>
      <c r="B8" s="4" t="s">
        <v>12</v>
      </c>
      <c r="C8" s="12"/>
      <c r="D8" s="24">
        <v>1</v>
      </c>
      <c r="E8" s="25" t="s">
        <v>13</v>
      </c>
      <c r="F8" s="31"/>
      <c r="G8" s="3">
        <v>1</v>
      </c>
      <c r="H8" s="5" t="s">
        <v>12</v>
      </c>
      <c r="I8" s="9"/>
      <c r="J8" s="3">
        <v>1</v>
      </c>
      <c r="K8" s="5" t="s">
        <v>10</v>
      </c>
      <c r="L8" s="6"/>
      <c r="M8" s="24">
        <v>1</v>
      </c>
      <c r="N8" s="25" t="s">
        <v>13</v>
      </c>
      <c r="O8" s="28" t="s">
        <v>28</v>
      </c>
      <c r="P8" s="24">
        <v>1</v>
      </c>
      <c r="Q8" s="25" t="s">
        <v>9</v>
      </c>
      <c r="R8" s="31" t="s">
        <v>16</v>
      </c>
      <c r="S8" s="3">
        <v>1</v>
      </c>
      <c r="T8" s="4" t="s">
        <v>10</v>
      </c>
      <c r="U8" s="12"/>
      <c r="V8" s="3">
        <v>1</v>
      </c>
      <c r="W8" s="4" t="s">
        <v>10</v>
      </c>
      <c r="X8" s="6"/>
      <c r="Y8" s="3">
        <v>1</v>
      </c>
      <c r="Z8" s="4" t="s">
        <v>12</v>
      </c>
      <c r="AA8" s="12"/>
      <c r="AB8" s="24">
        <v>1</v>
      </c>
      <c r="AC8" s="25" t="s">
        <v>12</v>
      </c>
      <c r="AD8" s="31" t="s">
        <v>35</v>
      </c>
      <c r="AE8" s="24">
        <v>1</v>
      </c>
      <c r="AF8" s="25" t="s">
        <v>13</v>
      </c>
      <c r="AG8" s="26"/>
    </row>
    <row r="9" spans="1:33" ht="26.25" customHeight="1">
      <c r="A9" s="3">
        <v>2</v>
      </c>
      <c r="B9" s="4" t="s">
        <v>10</v>
      </c>
      <c r="C9" s="6"/>
      <c r="D9" s="24">
        <v>2</v>
      </c>
      <c r="E9" s="25" t="s">
        <v>11</v>
      </c>
      <c r="F9" s="31"/>
      <c r="G9" s="3">
        <v>2</v>
      </c>
      <c r="H9" s="5" t="s">
        <v>9</v>
      </c>
      <c r="I9" s="6"/>
      <c r="J9" s="3">
        <v>2</v>
      </c>
      <c r="K9" s="5" t="s">
        <v>10</v>
      </c>
      <c r="L9" s="6"/>
      <c r="M9" s="24">
        <v>2</v>
      </c>
      <c r="N9" s="25" t="s">
        <v>11</v>
      </c>
      <c r="O9" s="31"/>
      <c r="P9" s="54">
        <v>2</v>
      </c>
      <c r="Q9" s="55" t="s">
        <v>12</v>
      </c>
      <c r="R9" s="56"/>
      <c r="S9" s="24">
        <v>2</v>
      </c>
      <c r="T9" s="25" t="s">
        <v>13</v>
      </c>
      <c r="U9" s="28"/>
      <c r="V9" s="24">
        <v>2</v>
      </c>
      <c r="W9" s="25" t="s">
        <v>13</v>
      </c>
      <c r="X9" s="31"/>
      <c r="Y9" s="3">
        <v>2</v>
      </c>
      <c r="Z9" s="4" t="s">
        <v>9</v>
      </c>
      <c r="AA9" s="12"/>
      <c r="AB9" s="3">
        <v>2</v>
      </c>
      <c r="AC9" s="4" t="s">
        <v>10</v>
      </c>
      <c r="AD9" s="6"/>
      <c r="AE9" s="24">
        <v>2</v>
      </c>
      <c r="AF9" s="25" t="s">
        <v>11</v>
      </c>
      <c r="AG9" s="29" t="s">
        <v>40</v>
      </c>
    </row>
    <row r="10" spans="1:33" ht="26.25" customHeight="1">
      <c r="A10" s="3">
        <v>3</v>
      </c>
      <c r="B10" s="4" t="s">
        <v>10</v>
      </c>
      <c r="C10" s="12"/>
      <c r="D10" s="3">
        <v>3</v>
      </c>
      <c r="E10" s="5" t="s">
        <v>12</v>
      </c>
      <c r="F10" s="6"/>
      <c r="G10" s="3">
        <v>3</v>
      </c>
      <c r="H10" s="5" t="s">
        <v>12</v>
      </c>
      <c r="I10" s="6"/>
      <c r="J10" s="24">
        <v>3</v>
      </c>
      <c r="K10" s="25" t="s">
        <v>13</v>
      </c>
      <c r="L10" s="31"/>
      <c r="M10" s="3">
        <v>3</v>
      </c>
      <c r="N10" s="4" t="s">
        <v>12</v>
      </c>
      <c r="O10" s="6"/>
      <c r="P10" s="45">
        <v>3</v>
      </c>
      <c r="Q10" s="46" t="s">
        <v>10</v>
      </c>
      <c r="R10" s="47" t="s">
        <v>53</v>
      </c>
      <c r="S10" s="24">
        <v>3</v>
      </c>
      <c r="T10" s="25" t="s">
        <v>11</v>
      </c>
      <c r="U10" s="31"/>
      <c r="V10" s="24">
        <v>3</v>
      </c>
      <c r="W10" s="25" t="s">
        <v>11</v>
      </c>
      <c r="X10" s="31"/>
      <c r="Y10" s="3">
        <v>3</v>
      </c>
      <c r="Z10" s="4" t="s">
        <v>12</v>
      </c>
      <c r="AA10" s="12"/>
      <c r="AB10" s="3">
        <v>3</v>
      </c>
      <c r="AC10" s="4" t="s">
        <v>10</v>
      </c>
      <c r="AD10" s="6"/>
      <c r="AE10" s="3">
        <v>3</v>
      </c>
      <c r="AF10" s="4" t="s">
        <v>12</v>
      </c>
      <c r="AG10" s="19"/>
    </row>
    <row r="11" spans="1:33" ht="26.25" customHeight="1">
      <c r="A11" s="24">
        <v>4</v>
      </c>
      <c r="B11" s="25" t="s">
        <v>13</v>
      </c>
      <c r="C11" s="28"/>
      <c r="D11" s="3">
        <v>4</v>
      </c>
      <c r="E11" s="5" t="s">
        <v>9</v>
      </c>
      <c r="F11" s="6"/>
      <c r="G11" s="3">
        <v>4</v>
      </c>
      <c r="H11" s="5" t="s">
        <v>10</v>
      </c>
      <c r="I11" s="6"/>
      <c r="J11" s="24">
        <v>4</v>
      </c>
      <c r="K11" s="25" t="s">
        <v>11</v>
      </c>
      <c r="L11" s="31"/>
      <c r="M11" s="3">
        <v>4</v>
      </c>
      <c r="N11" s="4" t="s">
        <v>9</v>
      </c>
      <c r="O11" s="6"/>
      <c r="P11" s="3">
        <v>4</v>
      </c>
      <c r="Q11" s="4" t="s">
        <v>10</v>
      </c>
      <c r="R11" s="6"/>
      <c r="S11" s="3">
        <v>4</v>
      </c>
      <c r="T11" s="4" t="s">
        <v>12</v>
      </c>
      <c r="U11" s="12"/>
      <c r="V11" s="3">
        <v>4</v>
      </c>
      <c r="W11" s="4" t="s">
        <v>12</v>
      </c>
      <c r="X11" s="12" t="s">
        <v>25</v>
      </c>
      <c r="Y11" s="3">
        <v>4</v>
      </c>
      <c r="Z11" s="4" t="s">
        <v>10</v>
      </c>
      <c r="AA11" s="6"/>
      <c r="AB11" s="24">
        <v>4</v>
      </c>
      <c r="AC11" s="25" t="s">
        <v>13</v>
      </c>
      <c r="AD11" s="31"/>
      <c r="AE11" s="3">
        <v>4</v>
      </c>
      <c r="AF11" s="4" t="s">
        <v>9</v>
      </c>
      <c r="AG11" s="19"/>
    </row>
    <row r="12" spans="1:33" ht="26.25" customHeight="1">
      <c r="A12" s="24">
        <v>5</v>
      </c>
      <c r="B12" s="25" t="s">
        <v>11</v>
      </c>
      <c r="C12" s="26"/>
      <c r="D12" s="3">
        <v>5</v>
      </c>
      <c r="E12" s="5" t="s">
        <v>12</v>
      </c>
      <c r="F12" s="6"/>
      <c r="G12" s="3">
        <v>5</v>
      </c>
      <c r="H12" s="5" t="s">
        <v>10</v>
      </c>
      <c r="I12" s="12"/>
      <c r="J12" s="3">
        <v>5</v>
      </c>
      <c r="K12" s="4" t="s">
        <v>12</v>
      </c>
      <c r="L12" s="6"/>
      <c r="M12" s="3">
        <v>5</v>
      </c>
      <c r="N12" s="4" t="s">
        <v>12</v>
      </c>
      <c r="O12" s="12" t="s">
        <v>57</v>
      </c>
      <c r="P12" s="24">
        <v>5</v>
      </c>
      <c r="Q12" s="25" t="s">
        <v>13</v>
      </c>
      <c r="R12" s="31"/>
      <c r="S12" s="3">
        <v>5</v>
      </c>
      <c r="T12" s="4" t="s">
        <v>9</v>
      </c>
      <c r="U12" s="62"/>
      <c r="V12" s="3">
        <v>5</v>
      </c>
      <c r="W12" s="4" t="s">
        <v>9</v>
      </c>
      <c r="X12" s="12" t="s">
        <v>24</v>
      </c>
      <c r="Y12" s="3">
        <v>5</v>
      </c>
      <c r="Z12" s="4" t="s">
        <v>10</v>
      </c>
      <c r="AA12" s="12"/>
      <c r="AB12" s="24">
        <v>5</v>
      </c>
      <c r="AC12" s="25" t="s">
        <v>11</v>
      </c>
      <c r="AD12" s="28"/>
      <c r="AE12" s="3">
        <v>5</v>
      </c>
      <c r="AF12" s="4" t="s">
        <v>12</v>
      </c>
      <c r="AG12" s="19"/>
    </row>
    <row r="13" spans="1:33" ht="26.25" customHeight="1">
      <c r="A13" s="24">
        <v>6</v>
      </c>
      <c r="B13" s="27" t="s">
        <v>12</v>
      </c>
      <c r="C13" s="29" t="s">
        <v>26</v>
      </c>
      <c r="D13" s="3">
        <v>6</v>
      </c>
      <c r="E13" s="5" t="s">
        <v>10</v>
      </c>
      <c r="F13" s="6"/>
      <c r="G13" s="24">
        <v>6</v>
      </c>
      <c r="H13" s="25" t="s">
        <v>13</v>
      </c>
      <c r="I13" s="32"/>
      <c r="J13" s="3">
        <v>6</v>
      </c>
      <c r="K13" s="4" t="s">
        <v>9</v>
      </c>
      <c r="L13" s="6"/>
      <c r="M13" s="3">
        <v>6</v>
      </c>
      <c r="N13" s="4" t="s">
        <v>10</v>
      </c>
      <c r="O13" s="12"/>
      <c r="P13" s="24">
        <v>6</v>
      </c>
      <c r="Q13" s="25" t="s">
        <v>11</v>
      </c>
      <c r="R13" s="31" t="s">
        <v>31</v>
      </c>
      <c r="S13" s="3">
        <v>6</v>
      </c>
      <c r="T13" s="4" t="s">
        <v>12</v>
      </c>
      <c r="U13" s="12"/>
      <c r="V13" s="3">
        <v>6</v>
      </c>
      <c r="W13" s="4" t="s">
        <v>12</v>
      </c>
      <c r="X13" s="12" t="s">
        <v>23</v>
      </c>
      <c r="Y13" s="24">
        <v>6</v>
      </c>
      <c r="Z13" s="25" t="s">
        <v>13</v>
      </c>
      <c r="AA13" s="33"/>
      <c r="AB13" s="3">
        <v>6</v>
      </c>
      <c r="AC13" s="4" t="s">
        <v>12</v>
      </c>
      <c r="AD13" s="10"/>
      <c r="AE13" s="3">
        <v>6</v>
      </c>
      <c r="AF13" s="4" t="s">
        <v>10</v>
      </c>
      <c r="AG13" s="19"/>
    </row>
    <row r="14" spans="1:33" ht="26.25" customHeight="1">
      <c r="A14" s="3">
        <v>7</v>
      </c>
      <c r="B14" s="5" t="s">
        <v>9</v>
      </c>
      <c r="C14" s="12"/>
      <c r="D14" s="3">
        <v>7</v>
      </c>
      <c r="E14" s="5" t="s">
        <v>10</v>
      </c>
      <c r="F14" s="6"/>
      <c r="G14" s="24">
        <v>7</v>
      </c>
      <c r="H14" s="25" t="s">
        <v>11</v>
      </c>
      <c r="I14" s="32"/>
      <c r="J14" s="3">
        <v>7</v>
      </c>
      <c r="K14" s="4" t="s">
        <v>12</v>
      </c>
      <c r="L14" s="6"/>
      <c r="M14" s="3">
        <v>7</v>
      </c>
      <c r="N14" s="4" t="s">
        <v>10</v>
      </c>
      <c r="O14" s="6"/>
      <c r="P14" s="3">
        <v>7</v>
      </c>
      <c r="Q14" s="4" t="s">
        <v>12</v>
      </c>
      <c r="R14" s="6"/>
      <c r="S14" s="3">
        <v>7</v>
      </c>
      <c r="T14" s="4" t="s">
        <v>10</v>
      </c>
      <c r="U14" s="12"/>
      <c r="V14" s="3">
        <v>7</v>
      </c>
      <c r="W14" s="4" t="s">
        <v>10</v>
      </c>
      <c r="X14" s="6"/>
      <c r="Y14" s="24">
        <v>7</v>
      </c>
      <c r="Z14" s="25" t="s">
        <v>11</v>
      </c>
      <c r="AA14" s="31"/>
      <c r="AB14" s="3">
        <v>7</v>
      </c>
      <c r="AC14" s="4" t="s">
        <v>9</v>
      </c>
      <c r="AD14" s="6"/>
      <c r="AE14" s="50">
        <v>7</v>
      </c>
      <c r="AF14" s="51" t="s">
        <v>10</v>
      </c>
      <c r="AG14" s="49" t="s">
        <v>51</v>
      </c>
    </row>
    <row r="15" spans="1:33" ht="26.25" customHeight="1">
      <c r="A15" s="3">
        <v>8</v>
      </c>
      <c r="B15" s="5" t="s">
        <v>12</v>
      </c>
      <c r="C15" s="6"/>
      <c r="D15" s="24">
        <v>8</v>
      </c>
      <c r="E15" s="25" t="s">
        <v>13</v>
      </c>
      <c r="F15" s="31" t="s">
        <v>32</v>
      </c>
      <c r="G15" s="3">
        <v>8</v>
      </c>
      <c r="H15" s="4" t="s">
        <v>12</v>
      </c>
      <c r="I15" s="48"/>
      <c r="J15" s="3">
        <v>8</v>
      </c>
      <c r="K15" s="4" t="s">
        <v>10</v>
      </c>
      <c r="L15" s="6" t="s">
        <v>38</v>
      </c>
      <c r="M15" s="24">
        <v>8</v>
      </c>
      <c r="N15" s="25" t="s">
        <v>13</v>
      </c>
      <c r="O15" s="31"/>
      <c r="P15" s="3">
        <v>8</v>
      </c>
      <c r="Q15" s="4" t="s">
        <v>9</v>
      </c>
      <c r="R15" s="6"/>
      <c r="S15" s="3">
        <v>8</v>
      </c>
      <c r="T15" s="4" t="s">
        <v>10</v>
      </c>
      <c r="U15" s="12"/>
      <c r="V15" s="3">
        <v>8</v>
      </c>
      <c r="W15" s="4" t="s">
        <v>10</v>
      </c>
      <c r="X15" s="6"/>
      <c r="Y15" s="3">
        <v>8</v>
      </c>
      <c r="Z15" s="4" t="s">
        <v>12</v>
      </c>
      <c r="AA15" s="6"/>
      <c r="AB15" s="3">
        <v>8</v>
      </c>
      <c r="AC15" s="4" t="s">
        <v>12</v>
      </c>
      <c r="AD15" s="6"/>
      <c r="AE15" s="24">
        <v>8</v>
      </c>
      <c r="AF15" s="25" t="s">
        <v>13</v>
      </c>
      <c r="AG15" s="29"/>
    </row>
    <row r="16" spans="1:33" ht="26.25" customHeight="1">
      <c r="A16" s="3">
        <v>9</v>
      </c>
      <c r="B16" s="5" t="s">
        <v>10</v>
      </c>
      <c r="C16" s="6"/>
      <c r="D16" s="24">
        <v>9</v>
      </c>
      <c r="E16" s="25" t="s">
        <v>11</v>
      </c>
      <c r="F16" s="31"/>
      <c r="G16" s="50">
        <v>9</v>
      </c>
      <c r="H16" s="51" t="s">
        <v>9</v>
      </c>
      <c r="I16" s="49" t="s">
        <v>56</v>
      </c>
      <c r="J16" s="3">
        <v>9</v>
      </c>
      <c r="K16" s="4" t="s">
        <v>10</v>
      </c>
      <c r="L16" s="6"/>
      <c r="M16" s="24">
        <v>9</v>
      </c>
      <c r="N16" s="25" t="s">
        <v>11</v>
      </c>
      <c r="O16" s="31"/>
      <c r="P16" s="3">
        <v>9</v>
      </c>
      <c r="Q16" s="4" t="s">
        <v>12</v>
      </c>
      <c r="R16" s="6"/>
      <c r="S16" s="24">
        <v>9</v>
      </c>
      <c r="T16" s="25" t="s">
        <v>13</v>
      </c>
      <c r="U16" s="33"/>
      <c r="V16" s="24">
        <v>9</v>
      </c>
      <c r="W16" s="25" t="s">
        <v>13</v>
      </c>
      <c r="X16" s="35"/>
      <c r="Y16" s="3">
        <v>9</v>
      </c>
      <c r="Z16" s="4" t="s">
        <v>9</v>
      </c>
      <c r="AA16" s="12"/>
      <c r="AB16" s="3">
        <v>9</v>
      </c>
      <c r="AC16" s="4" t="s">
        <v>10</v>
      </c>
      <c r="AD16" s="6"/>
      <c r="AE16" s="24">
        <v>9</v>
      </c>
      <c r="AF16" s="25" t="s">
        <v>11</v>
      </c>
      <c r="AG16" s="29" t="s">
        <v>21</v>
      </c>
    </row>
    <row r="17" spans="1:33" ht="26.25" customHeight="1">
      <c r="A17" s="3">
        <v>10</v>
      </c>
      <c r="B17" s="5" t="s">
        <v>10</v>
      </c>
      <c r="C17" s="6"/>
      <c r="D17" s="3">
        <v>10</v>
      </c>
      <c r="E17" s="4" t="s">
        <v>12</v>
      </c>
      <c r="F17" s="6"/>
      <c r="G17" s="3">
        <v>10</v>
      </c>
      <c r="H17" s="4" t="s">
        <v>12</v>
      </c>
      <c r="I17" s="6"/>
      <c r="J17" s="24">
        <v>10</v>
      </c>
      <c r="K17" s="25" t="s">
        <v>13</v>
      </c>
      <c r="L17" s="31"/>
      <c r="M17" s="3">
        <v>10</v>
      </c>
      <c r="N17" s="4" t="s">
        <v>12</v>
      </c>
      <c r="O17" s="6"/>
      <c r="P17" s="3">
        <v>10</v>
      </c>
      <c r="Q17" s="4" t="s">
        <v>10</v>
      </c>
      <c r="R17" s="6"/>
      <c r="S17" s="24">
        <v>10</v>
      </c>
      <c r="T17" s="25" t="s">
        <v>11</v>
      </c>
      <c r="U17" s="28"/>
      <c r="V17" s="24">
        <v>10</v>
      </c>
      <c r="W17" s="25" t="s">
        <v>11</v>
      </c>
      <c r="X17" s="31"/>
      <c r="Y17" s="3">
        <v>10</v>
      </c>
      <c r="Z17" s="4" t="s">
        <v>12</v>
      </c>
      <c r="AA17" s="6"/>
      <c r="AB17" s="3">
        <v>10</v>
      </c>
      <c r="AC17" s="4" t="s">
        <v>10</v>
      </c>
      <c r="AD17" s="12"/>
      <c r="AE17" s="24">
        <v>10</v>
      </c>
      <c r="AF17" s="25" t="s">
        <v>12</v>
      </c>
      <c r="AG17" s="29" t="s">
        <v>36</v>
      </c>
    </row>
    <row r="18" spans="1:33" ht="26.25" customHeight="1">
      <c r="A18" s="24">
        <v>11</v>
      </c>
      <c r="B18" s="25" t="s">
        <v>13</v>
      </c>
      <c r="C18" s="31"/>
      <c r="D18" s="3">
        <v>11</v>
      </c>
      <c r="E18" s="4" t="s">
        <v>9</v>
      </c>
      <c r="F18" s="6"/>
      <c r="G18" s="3">
        <v>11</v>
      </c>
      <c r="H18" s="4" t="s">
        <v>10</v>
      </c>
      <c r="I18" s="6"/>
      <c r="J18" s="24">
        <v>11</v>
      </c>
      <c r="K18" s="25" t="s">
        <v>11</v>
      </c>
      <c r="L18" s="31"/>
      <c r="M18" s="3">
        <v>11</v>
      </c>
      <c r="N18" s="4" t="s">
        <v>9</v>
      </c>
      <c r="O18" s="6"/>
      <c r="P18" s="3">
        <v>11</v>
      </c>
      <c r="Q18" s="4" t="s">
        <v>10</v>
      </c>
      <c r="R18" s="6"/>
      <c r="S18" s="3">
        <v>11</v>
      </c>
      <c r="T18" s="4" t="s">
        <v>12</v>
      </c>
      <c r="U18" s="12"/>
      <c r="V18" s="3">
        <v>11</v>
      </c>
      <c r="W18" s="4" t="s">
        <v>12</v>
      </c>
      <c r="X18" s="6"/>
      <c r="Y18" s="3">
        <v>11</v>
      </c>
      <c r="Z18" s="4" t="s">
        <v>10</v>
      </c>
      <c r="AA18" s="12" t="s">
        <v>65</v>
      </c>
      <c r="AB18" s="24">
        <v>11</v>
      </c>
      <c r="AC18" s="25" t="s">
        <v>13</v>
      </c>
      <c r="AD18" s="31"/>
      <c r="AE18" s="45">
        <v>11</v>
      </c>
      <c r="AF18" s="46" t="s">
        <v>9</v>
      </c>
      <c r="AG18" s="52" t="s">
        <v>53</v>
      </c>
    </row>
    <row r="19" spans="1:33" ht="26.25" customHeight="1">
      <c r="A19" s="24">
        <v>12</v>
      </c>
      <c r="B19" s="25" t="s">
        <v>11</v>
      </c>
      <c r="C19" s="31"/>
      <c r="D19" s="3">
        <v>12</v>
      </c>
      <c r="E19" s="4" t="s">
        <v>12</v>
      </c>
      <c r="F19" s="6"/>
      <c r="G19" s="3">
        <v>12</v>
      </c>
      <c r="H19" s="4" t="s">
        <v>10</v>
      </c>
      <c r="I19" s="6"/>
      <c r="J19" s="3">
        <v>12</v>
      </c>
      <c r="K19" s="4" t="s">
        <v>12</v>
      </c>
      <c r="L19" s="6"/>
      <c r="M19" s="3">
        <v>12</v>
      </c>
      <c r="N19" s="4" t="s">
        <v>12</v>
      </c>
      <c r="O19" s="6"/>
      <c r="P19" s="24">
        <v>12</v>
      </c>
      <c r="Q19" s="25" t="s">
        <v>13</v>
      </c>
      <c r="R19" s="31"/>
      <c r="S19" s="50">
        <v>12</v>
      </c>
      <c r="T19" s="51" t="s">
        <v>9</v>
      </c>
      <c r="U19" s="49"/>
      <c r="V19" s="3">
        <v>12</v>
      </c>
      <c r="W19" s="4" t="s">
        <v>9</v>
      </c>
      <c r="X19" s="6"/>
      <c r="Y19" s="3">
        <v>12</v>
      </c>
      <c r="Z19" s="4" t="s">
        <v>10</v>
      </c>
      <c r="AA19" s="6"/>
      <c r="AB19" s="24">
        <v>12</v>
      </c>
      <c r="AC19" s="25" t="s">
        <v>11</v>
      </c>
      <c r="AD19" s="31"/>
      <c r="AE19" s="45">
        <v>12</v>
      </c>
      <c r="AF19" s="46" t="s">
        <v>12</v>
      </c>
      <c r="AG19" s="52" t="s">
        <v>53</v>
      </c>
    </row>
    <row r="20" spans="1:33" ht="26.25" customHeight="1">
      <c r="A20" s="3">
        <v>13</v>
      </c>
      <c r="B20" s="4" t="s">
        <v>12</v>
      </c>
      <c r="C20" s="6"/>
      <c r="D20" s="3">
        <v>13</v>
      </c>
      <c r="E20" s="4" t="s">
        <v>10</v>
      </c>
      <c r="F20" s="6"/>
      <c r="G20" s="24">
        <v>13</v>
      </c>
      <c r="H20" s="25" t="s">
        <v>13</v>
      </c>
      <c r="I20" s="32"/>
      <c r="J20" s="3">
        <v>13</v>
      </c>
      <c r="K20" s="4" t="s">
        <v>9</v>
      </c>
      <c r="L20" s="6"/>
      <c r="M20" s="3">
        <v>13</v>
      </c>
      <c r="N20" s="4" t="s">
        <v>10</v>
      </c>
      <c r="O20" s="6"/>
      <c r="P20" s="24">
        <v>13</v>
      </c>
      <c r="Q20" s="25" t="s">
        <v>11</v>
      </c>
      <c r="R20" s="31"/>
      <c r="S20" s="3">
        <v>13</v>
      </c>
      <c r="T20" s="4" t="s">
        <v>12</v>
      </c>
      <c r="U20" s="12"/>
      <c r="V20" s="3">
        <v>13</v>
      </c>
      <c r="W20" s="4" t="s">
        <v>12</v>
      </c>
      <c r="X20" s="6"/>
      <c r="Y20" s="24">
        <v>13</v>
      </c>
      <c r="Z20" s="25" t="s">
        <v>13</v>
      </c>
      <c r="AA20" s="28"/>
      <c r="AB20" s="3">
        <v>13</v>
      </c>
      <c r="AC20" s="4" t="s">
        <v>12</v>
      </c>
      <c r="AD20" s="12"/>
      <c r="AE20" s="45">
        <v>13</v>
      </c>
      <c r="AF20" s="46" t="s">
        <v>10</v>
      </c>
      <c r="AG20" s="52" t="s">
        <v>53</v>
      </c>
    </row>
    <row r="21" spans="1:33" ht="26.25" customHeight="1">
      <c r="A21" s="3">
        <v>14</v>
      </c>
      <c r="B21" s="4" t="s">
        <v>9</v>
      </c>
      <c r="C21" s="6"/>
      <c r="D21" s="45">
        <v>14</v>
      </c>
      <c r="E21" s="46" t="s">
        <v>10</v>
      </c>
      <c r="F21" s="47" t="s">
        <v>53</v>
      </c>
      <c r="G21" s="24">
        <v>14</v>
      </c>
      <c r="H21" s="25" t="s">
        <v>11</v>
      </c>
      <c r="I21" s="32"/>
      <c r="J21" s="3">
        <v>14</v>
      </c>
      <c r="K21" s="4" t="s">
        <v>12</v>
      </c>
      <c r="L21" s="6"/>
      <c r="M21" s="3">
        <v>14</v>
      </c>
      <c r="N21" s="4" t="s">
        <v>10</v>
      </c>
      <c r="O21" s="6"/>
      <c r="P21" s="3">
        <v>14</v>
      </c>
      <c r="Q21" s="4" t="s">
        <v>12</v>
      </c>
      <c r="R21" s="6"/>
      <c r="S21" s="3">
        <v>14</v>
      </c>
      <c r="T21" s="4" t="s">
        <v>10</v>
      </c>
      <c r="U21" s="12"/>
      <c r="V21" s="3">
        <v>14</v>
      </c>
      <c r="W21" s="4" t="s">
        <v>10</v>
      </c>
      <c r="X21" s="6"/>
      <c r="Y21" s="24">
        <v>14</v>
      </c>
      <c r="Z21" s="25" t="s">
        <v>11</v>
      </c>
      <c r="AA21" s="38" t="s">
        <v>44</v>
      </c>
      <c r="AB21" s="3">
        <v>14</v>
      </c>
      <c r="AC21" s="4" t="s">
        <v>9</v>
      </c>
      <c r="AD21" s="12"/>
      <c r="AE21" s="45">
        <v>13</v>
      </c>
      <c r="AF21" s="46" t="s">
        <v>10</v>
      </c>
      <c r="AG21" s="52" t="s">
        <v>53</v>
      </c>
    </row>
    <row r="22" spans="1:33" ht="26.25" customHeight="1">
      <c r="A22" s="3">
        <v>15</v>
      </c>
      <c r="B22" s="4" t="s">
        <v>12</v>
      </c>
      <c r="C22" s="6"/>
      <c r="D22" s="24">
        <v>15</v>
      </c>
      <c r="E22" s="25" t="s">
        <v>13</v>
      </c>
      <c r="F22" s="31"/>
      <c r="G22" s="3">
        <v>15</v>
      </c>
      <c r="H22" s="4" t="s">
        <v>12</v>
      </c>
      <c r="I22" s="9"/>
      <c r="J22" s="3">
        <v>15</v>
      </c>
      <c r="K22" s="4" t="s">
        <v>10</v>
      </c>
      <c r="L22" s="6"/>
      <c r="M22" s="24">
        <v>15</v>
      </c>
      <c r="N22" s="25" t="s">
        <v>13</v>
      </c>
      <c r="O22" s="31"/>
      <c r="P22" s="3">
        <v>15</v>
      </c>
      <c r="Q22" s="4" t="s">
        <v>9</v>
      </c>
      <c r="R22" s="6"/>
      <c r="S22" s="3">
        <v>15</v>
      </c>
      <c r="T22" s="4" t="s">
        <v>10</v>
      </c>
      <c r="U22" s="12"/>
      <c r="V22" s="3">
        <v>15</v>
      </c>
      <c r="W22" s="4" t="s">
        <v>10</v>
      </c>
      <c r="X22" s="6"/>
      <c r="Y22" s="54">
        <v>15</v>
      </c>
      <c r="Z22" s="55" t="s">
        <v>12</v>
      </c>
      <c r="AA22" s="56"/>
      <c r="AB22" s="3">
        <v>15</v>
      </c>
      <c r="AC22" s="4" t="s">
        <v>12</v>
      </c>
      <c r="AD22" s="12"/>
      <c r="AE22" s="24">
        <v>15</v>
      </c>
      <c r="AF22" s="25" t="s">
        <v>13</v>
      </c>
      <c r="AG22" s="26"/>
    </row>
    <row r="23" spans="1:33" ht="26.25" customHeight="1">
      <c r="A23" s="45">
        <v>16</v>
      </c>
      <c r="B23" s="46" t="s">
        <v>10</v>
      </c>
      <c r="C23" s="47" t="s">
        <v>53</v>
      </c>
      <c r="D23" s="24">
        <v>16</v>
      </c>
      <c r="E23" s="25" t="s">
        <v>11</v>
      </c>
      <c r="F23" s="31" t="s">
        <v>37</v>
      </c>
      <c r="G23" s="3">
        <v>16</v>
      </c>
      <c r="H23" s="4" t="s">
        <v>9</v>
      </c>
      <c r="I23" s="6"/>
      <c r="J23" s="3">
        <v>16</v>
      </c>
      <c r="K23" s="4" t="s">
        <v>10</v>
      </c>
      <c r="L23" s="6" t="s">
        <v>33</v>
      </c>
      <c r="M23" s="24">
        <v>16</v>
      </c>
      <c r="N23" s="25" t="s">
        <v>11</v>
      </c>
      <c r="O23" s="31"/>
      <c r="P23" s="3">
        <v>16</v>
      </c>
      <c r="Q23" s="4" t="s">
        <v>12</v>
      </c>
      <c r="R23" s="6"/>
      <c r="S23" s="24">
        <v>16</v>
      </c>
      <c r="T23" s="25" t="s">
        <v>13</v>
      </c>
      <c r="U23" s="28"/>
      <c r="V23" s="24">
        <v>16</v>
      </c>
      <c r="W23" s="25" t="s">
        <v>13</v>
      </c>
      <c r="X23" s="31"/>
      <c r="Y23" s="54">
        <v>16</v>
      </c>
      <c r="Z23" s="55" t="s">
        <v>9</v>
      </c>
      <c r="AA23" s="56"/>
      <c r="AB23" s="3">
        <v>16</v>
      </c>
      <c r="AC23" s="4" t="s">
        <v>10</v>
      </c>
      <c r="AD23" s="12"/>
      <c r="AE23" s="24">
        <v>16</v>
      </c>
      <c r="AF23" s="25" t="s">
        <v>11</v>
      </c>
      <c r="AG23" s="26"/>
    </row>
    <row r="24" spans="1:33" ht="26.25" customHeight="1">
      <c r="A24" s="45">
        <v>17</v>
      </c>
      <c r="B24" s="46" t="s">
        <v>10</v>
      </c>
      <c r="C24" s="47" t="s">
        <v>53</v>
      </c>
      <c r="D24" s="3">
        <v>17</v>
      </c>
      <c r="E24" s="4" t="s">
        <v>12</v>
      </c>
      <c r="F24" s="6"/>
      <c r="G24" s="3">
        <v>17</v>
      </c>
      <c r="H24" s="4" t="s">
        <v>12</v>
      </c>
      <c r="I24" s="6"/>
      <c r="J24" s="24">
        <v>17</v>
      </c>
      <c r="K24" s="25" t="s">
        <v>13</v>
      </c>
      <c r="L24" s="31"/>
      <c r="M24" s="3">
        <v>17</v>
      </c>
      <c r="N24" s="4" t="s">
        <v>12</v>
      </c>
      <c r="O24" s="12"/>
      <c r="P24" s="3">
        <v>17</v>
      </c>
      <c r="Q24" s="4" t="s">
        <v>10</v>
      </c>
      <c r="R24" s="6"/>
      <c r="S24" s="24">
        <v>17</v>
      </c>
      <c r="T24" s="25" t="s">
        <v>11</v>
      </c>
      <c r="U24" s="28"/>
      <c r="V24" s="24">
        <v>17</v>
      </c>
      <c r="W24" s="25" t="s">
        <v>11</v>
      </c>
      <c r="X24" s="31"/>
      <c r="Y24" s="54">
        <v>17</v>
      </c>
      <c r="Z24" s="55" t="s">
        <v>12</v>
      </c>
      <c r="AA24" s="56"/>
      <c r="AB24" s="3">
        <v>17</v>
      </c>
      <c r="AC24" s="4" t="s">
        <v>10</v>
      </c>
      <c r="AD24" s="6"/>
      <c r="AE24" s="24">
        <v>17</v>
      </c>
      <c r="AF24" s="25" t="s">
        <v>12</v>
      </c>
      <c r="AG24" s="26" t="s">
        <v>29</v>
      </c>
    </row>
    <row r="25" spans="1:33" ht="26.25" customHeight="1">
      <c r="A25" s="24">
        <v>18</v>
      </c>
      <c r="B25" s="25" t="s">
        <v>13</v>
      </c>
      <c r="C25" s="28"/>
      <c r="D25" s="3">
        <v>18</v>
      </c>
      <c r="E25" s="4" t="s">
        <v>9</v>
      </c>
      <c r="F25" s="6"/>
      <c r="G25" s="42">
        <v>18</v>
      </c>
      <c r="H25" s="43" t="s">
        <v>10</v>
      </c>
      <c r="I25" s="60" t="s">
        <v>50</v>
      </c>
      <c r="J25" s="24">
        <v>18</v>
      </c>
      <c r="K25" s="25" t="s">
        <v>11</v>
      </c>
      <c r="L25" s="31"/>
      <c r="M25" s="3">
        <v>18</v>
      </c>
      <c r="N25" s="4" t="s">
        <v>9</v>
      </c>
      <c r="O25" s="12"/>
      <c r="P25" s="3">
        <v>18</v>
      </c>
      <c r="Q25" s="4" t="s">
        <v>10</v>
      </c>
      <c r="R25" s="12"/>
      <c r="S25" s="3">
        <v>18</v>
      </c>
      <c r="T25" s="4" t="s">
        <v>12</v>
      </c>
      <c r="U25" s="12"/>
      <c r="V25" s="3">
        <v>18</v>
      </c>
      <c r="W25" s="4" t="s">
        <v>12</v>
      </c>
      <c r="X25" s="6"/>
      <c r="Y25" s="24">
        <v>18</v>
      </c>
      <c r="Z25" s="25" t="s">
        <v>10</v>
      </c>
      <c r="AA25" s="39" t="s">
        <v>34</v>
      </c>
      <c r="AB25" s="24">
        <v>18</v>
      </c>
      <c r="AC25" s="25" t="s">
        <v>13</v>
      </c>
      <c r="AD25" s="31"/>
      <c r="AE25" s="3">
        <v>18</v>
      </c>
      <c r="AF25" s="4" t="s">
        <v>9</v>
      </c>
      <c r="AG25" s="7"/>
    </row>
    <row r="26" spans="1:33" ht="26.25" customHeight="1">
      <c r="A26" s="24">
        <v>19</v>
      </c>
      <c r="B26" s="25" t="s">
        <v>11</v>
      </c>
      <c r="C26" s="28"/>
      <c r="D26" s="3">
        <v>19</v>
      </c>
      <c r="E26" s="4" t="s">
        <v>12</v>
      </c>
      <c r="F26" s="6"/>
      <c r="G26" s="42">
        <v>19</v>
      </c>
      <c r="H26" s="43" t="s">
        <v>10</v>
      </c>
      <c r="I26" s="60" t="s">
        <v>50</v>
      </c>
      <c r="J26" s="45">
        <v>19</v>
      </c>
      <c r="K26" s="46" t="s">
        <v>12</v>
      </c>
      <c r="L26" s="47" t="s">
        <v>53</v>
      </c>
      <c r="M26" s="3">
        <v>19</v>
      </c>
      <c r="N26" s="4" t="s">
        <v>12</v>
      </c>
      <c r="O26" s="12" t="s">
        <v>59</v>
      </c>
      <c r="P26" s="24">
        <v>19</v>
      </c>
      <c r="Q26" s="25" t="s">
        <v>13</v>
      </c>
      <c r="R26" s="28"/>
      <c r="S26" s="3">
        <v>19</v>
      </c>
      <c r="T26" s="4" t="s">
        <v>9</v>
      </c>
      <c r="U26" s="12"/>
      <c r="V26" s="3">
        <v>19</v>
      </c>
      <c r="W26" s="4" t="s">
        <v>9</v>
      </c>
      <c r="X26" s="6"/>
      <c r="Y26" s="24">
        <v>19</v>
      </c>
      <c r="Z26" s="25" t="s">
        <v>10</v>
      </c>
      <c r="AA26" s="28" t="s">
        <v>43</v>
      </c>
      <c r="AB26" s="24">
        <v>19</v>
      </c>
      <c r="AC26" s="25" t="s">
        <v>11</v>
      </c>
      <c r="AD26" s="31"/>
      <c r="AE26" s="3">
        <v>19</v>
      </c>
      <c r="AF26" s="4" t="s">
        <v>12</v>
      </c>
      <c r="AG26" s="22"/>
    </row>
    <row r="27" spans="1:33" ht="26.25" customHeight="1">
      <c r="A27" s="45">
        <v>20</v>
      </c>
      <c r="B27" s="46" t="s">
        <v>12</v>
      </c>
      <c r="C27" s="47" t="s">
        <v>53</v>
      </c>
      <c r="D27" s="3">
        <v>20</v>
      </c>
      <c r="E27" s="4" t="s">
        <v>10</v>
      </c>
      <c r="F27" s="6"/>
      <c r="G27" s="24">
        <v>20</v>
      </c>
      <c r="H27" s="25" t="s">
        <v>13</v>
      </c>
      <c r="I27" s="34"/>
      <c r="J27" s="3">
        <v>20</v>
      </c>
      <c r="K27" s="4" t="s">
        <v>9</v>
      </c>
      <c r="L27" s="12" t="s">
        <v>48</v>
      </c>
      <c r="M27" s="3">
        <v>20</v>
      </c>
      <c r="N27" s="4" t="s">
        <v>10</v>
      </c>
      <c r="O27" s="12" t="s">
        <v>58</v>
      </c>
      <c r="P27" s="24">
        <v>20</v>
      </c>
      <c r="Q27" s="25" t="s">
        <v>11</v>
      </c>
      <c r="R27" s="31"/>
      <c r="S27" s="3">
        <v>20</v>
      </c>
      <c r="T27" s="4" t="s">
        <v>12</v>
      </c>
      <c r="U27" s="12"/>
      <c r="V27" s="3">
        <v>20</v>
      </c>
      <c r="W27" s="4" t="s">
        <v>12</v>
      </c>
      <c r="Y27" s="24">
        <v>20</v>
      </c>
      <c r="Z27" s="25" t="s">
        <v>13</v>
      </c>
      <c r="AA27" s="28"/>
      <c r="AB27" s="45">
        <v>20</v>
      </c>
      <c r="AC27" s="46" t="s">
        <v>12</v>
      </c>
      <c r="AD27" s="47" t="s">
        <v>53</v>
      </c>
      <c r="AE27" s="3">
        <v>20</v>
      </c>
      <c r="AF27" s="4" t="s">
        <v>10</v>
      </c>
      <c r="AG27" s="7"/>
    </row>
    <row r="28" spans="1:33" ht="26.25" customHeight="1">
      <c r="A28" s="45">
        <v>21</v>
      </c>
      <c r="B28" s="46" t="s">
        <v>9</v>
      </c>
      <c r="C28" s="47" t="s">
        <v>53</v>
      </c>
      <c r="D28" s="3">
        <v>21</v>
      </c>
      <c r="E28" s="4" t="s">
        <v>10</v>
      </c>
      <c r="F28" s="6"/>
      <c r="G28" s="24">
        <v>21</v>
      </c>
      <c r="H28" s="25" t="s">
        <v>11</v>
      </c>
      <c r="I28" s="34"/>
      <c r="J28" s="3">
        <v>21</v>
      </c>
      <c r="K28" s="4" t="s">
        <v>12</v>
      </c>
      <c r="L28" s="6"/>
      <c r="M28" s="24">
        <v>21</v>
      </c>
      <c r="N28" s="25" t="s">
        <v>10</v>
      </c>
      <c r="O28" s="31"/>
      <c r="P28" s="3">
        <v>21</v>
      </c>
      <c r="Q28" s="4" t="s">
        <v>12</v>
      </c>
      <c r="R28" s="6"/>
      <c r="S28" s="3">
        <v>21</v>
      </c>
      <c r="T28" s="4" t="s">
        <v>10</v>
      </c>
      <c r="U28" s="12"/>
      <c r="V28" s="3">
        <v>21</v>
      </c>
      <c r="W28" s="4" t="s">
        <v>10</v>
      </c>
      <c r="X28" s="12"/>
      <c r="Y28" s="24">
        <v>21</v>
      </c>
      <c r="Z28" s="25" t="s">
        <v>11</v>
      </c>
      <c r="AA28" s="28" t="s">
        <v>22</v>
      </c>
      <c r="AB28" s="3">
        <v>21</v>
      </c>
      <c r="AC28" s="4" t="s">
        <v>9</v>
      </c>
      <c r="AD28" s="12"/>
      <c r="AE28" s="3">
        <v>21</v>
      </c>
      <c r="AF28" s="4" t="s">
        <v>10</v>
      </c>
      <c r="AG28" s="7"/>
    </row>
    <row r="29" spans="1:33" ht="26.25" customHeight="1">
      <c r="A29" s="3">
        <v>22</v>
      </c>
      <c r="B29" s="4" t="s">
        <v>12</v>
      </c>
      <c r="C29" s="12" t="s">
        <v>49</v>
      </c>
      <c r="D29" s="24">
        <v>22</v>
      </c>
      <c r="E29" s="25" t="s">
        <v>13</v>
      </c>
      <c r="F29" s="31"/>
      <c r="G29" s="42">
        <v>22</v>
      </c>
      <c r="H29" s="43" t="s">
        <v>12</v>
      </c>
      <c r="I29" s="60" t="s">
        <v>50</v>
      </c>
      <c r="J29" s="3">
        <v>22</v>
      </c>
      <c r="K29" s="4" t="s">
        <v>10</v>
      </c>
      <c r="L29" s="6"/>
      <c r="M29" s="24">
        <v>22</v>
      </c>
      <c r="N29" s="25" t="s">
        <v>13</v>
      </c>
      <c r="O29" s="31"/>
      <c r="P29" s="3">
        <v>22</v>
      </c>
      <c r="Q29" s="4" t="s">
        <v>9</v>
      </c>
      <c r="R29" s="12" t="s">
        <v>61</v>
      </c>
      <c r="S29" s="3">
        <v>22</v>
      </c>
      <c r="T29" s="4" t="s">
        <v>10</v>
      </c>
      <c r="U29" s="61"/>
      <c r="V29" s="45">
        <v>22</v>
      </c>
      <c r="W29" s="46" t="s">
        <v>10</v>
      </c>
      <c r="X29" s="47" t="s">
        <v>53</v>
      </c>
      <c r="Y29" s="24">
        <v>22</v>
      </c>
      <c r="Z29" s="25" t="s">
        <v>12</v>
      </c>
      <c r="AA29" s="38" t="s">
        <v>46</v>
      </c>
      <c r="AB29" s="3">
        <v>22</v>
      </c>
      <c r="AC29" s="4" t="s">
        <v>12</v>
      </c>
      <c r="AD29" s="8"/>
      <c r="AE29" s="24">
        <v>22</v>
      </c>
      <c r="AF29" s="25" t="s">
        <v>13</v>
      </c>
      <c r="AG29" s="26"/>
    </row>
    <row r="30" spans="1:33" ht="26.25" customHeight="1">
      <c r="A30" s="3">
        <v>23</v>
      </c>
      <c r="B30" s="4" t="s">
        <v>10</v>
      </c>
      <c r="C30" s="58" t="s">
        <v>54</v>
      </c>
      <c r="D30" s="24">
        <v>23</v>
      </c>
      <c r="E30" s="25" t="s">
        <v>11</v>
      </c>
      <c r="F30" s="31"/>
      <c r="G30" s="3">
        <v>23</v>
      </c>
      <c r="H30" s="4" t="s">
        <v>9</v>
      </c>
      <c r="I30" s="6"/>
      <c r="J30" s="3">
        <v>23</v>
      </c>
      <c r="K30" s="4" t="s">
        <v>10</v>
      </c>
      <c r="L30" s="6"/>
      <c r="M30" s="24">
        <v>23</v>
      </c>
      <c r="N30" s="25" t="s">
        <v>11</v>
      </c>
      <c r="O30" s="31" t="s">
        <v>30</v>
      </c>
      <c r="P30" s="3">
        <v>23</v>
      </c>
      <c r="Q30" s="4" t="s">
        <v>12</v>
      </c>
      <c r="R30" s="12" t="s">
        <v>61</v>
      </c>
      <c r="S30" s="24">
        <v>23</v>
      </c>
      <c r="T30" s="25" t="s">
        <v>13</v>
      </c>
      <c r="U30" s="31"/>
      <c r="V30" s="24">
        <v>23</v>
      </c>
      <c r="W30" s="25" t="s">
        <v>13</v>
      </c>
      <c r="X30" s="31"/>
      <c r="Y30" s="3">
        <v>23</v>
      </c>
      <c r="Z30" s="4" t="s">
        <v>9</v>
      </c>
      <c r="AA30" s="12"/>
      <c r="AB30" s="3">
        <v>23</v>
      </c>
      <c r="AC30" s="4" t="s">
        <v>10</v>
      </c>
      <c r="AD30" s="6"/>
      <c r="AE30" s="24">
        <v>23</v>
      </c>
      <c r="AF30" s="25" t="s">
        <v>11</v>
      </c>
      <c r="AG30" s="26"/>
    </row>
    <row r="31" spans="1:33" ht="26.25" customHeight="1">
      <c r="A31" s="3">
        <v>24</v>
      </c>
      <c r="B31" s="4" t="s">
        <v>10</v>
      </c>
      <c r="C31" s="12" t="s">
        <v>55</v>
      </c>
      <c r="D31" s="3">
        <v>24</v>
      </c>
      <c r="E31" s="4" t="s">
        <v>12</v>
      </c>
      <c r="F31" s="6"/>
      <c r="G31" s="3">
        <v>24</v>
      </c>
      <c r="H31" s="4" t="s">
        <v>12</v>
      </c>
      <c r="I31" s="12"/>
      <c r="J31" s="24">
        <v>24</v>
      </c>
      <c r="K31" s="25" t="s">
        <v>13</v>
      </c>
      <c r="L31" s="31"/>
      <c r="M31" s="54">
        <v>24</v>
      </c>
      <c r="N31" s="55" t="s">
        <v>12</v>
      </c>
      <c r="O31" s="57" t="s">
        <v>17</v>
      </c>
      <c r="P31" s="3">
        <v>24</v>
      </c>
      <c r="Q31" s="4" t="s">
        <v>10</v>
      </c>
      <c r="R31" s="6"/>
      <c r="S31" s="24">
        <v>24</v>
      </c>
      <c r="T31" s="25" t="s">
        <v>11</v>
      </c>
      <c r="U31" s="28"/>
      <c r="V31" s="24">
        <v>24</v>
      </c>
      <c r="W31" s="25" t="s">
        <v>11</v>
      </c>
      <c r="X31" s="28"/>
      <c r="Y31" s="3">
        <v>24</v>
      </c>
      <c r="Z31" s="4" t="s">
        <v>12</v>
      </c>
      <c r="AA31" s="6"/>
      <c r="AB31" s="3">
        <v>24</v>
      </c>
      <c r="AC31" s="4" t="s">
        <v>10</v>
      </c>
      <c r="AD31" s="12"/>
      <c r="AE31" s="3">
        <v>24</v>
      </c>
      <c r="AF31" s="4" t="s">
        <v>12</v>
      </c>
      <c r="AG31" s="7"/>
    </row>
    <row r="32" spans="1:33" ht="26.25" customHeight="1">
      <c r="A32" s="24">
        <v>25</v>
      </c>
      <c r="B32" s="25" t="s">
        <v>13</v>
      </c>
      <c r="C32" s="28"/>
      <c r="D32" s="3">
        <v>25</v>
      </c>
      <c r="E32" s="4" t="s">
        <v>9</v>
      </c>
      <c r="F32" s="6"/>
      <c r="G32" s="3">
        <v>25</v>
      </c>
      <c r="H32" s="4" t="s">
        <v>10</v>
      </c>
      <c r="I32" s="23"/>
      <c r="J32" s="24">
        <v>25</v>
      </c>
      <c r="K32" s="25" t="s">
        <v>11</v>
      </c>
      <c r="L32" s="31"/>
      <c r="M32" s="24">
        <v>25</v>
      </c>
      <c r="N32" s="25" t="s">
        <v>9</v>
      </c>
      <c r="O32" s="31" t="s">
        <v>18</v>
      </c>
      <c r="P32" s="3">
        <v>25</v>
      </c>
      <c r="Q32" s="4" t="s">
        <v>10</v>
      </c>
      <c r="R32" s="12" t="s">
        <v>41</v>
      </c>
      <c r="S32" s="42">
        <v>25</v>
      </c>
      <c r="T32" s="43" t="s">
        <v>12</v>
      </c>
      <c r="U32" s="59"/>
      <c r="V32" s="3">
        <v>25</v>
      </c>
      <c r="W32" s="4" t="s">
        <v>12</v>
      </c>
      <c r="X32" s="30"/>
      <c r="Y32" s="24">
        <v>25</v>
      </c>
      <c r="Z32" s="25" t="s">
        <v>10</v>
      </c>
      <c r="AA32" s="28" t="s">
        <v>52</v>
      </c>
      <c r="AB32" s="24">
        <v>25</v>
      </c>
      <c r="AC32" s="25" t="s">
        <v>13</v>
      </c>
      <c r="AD32" s="28"/>
      <c r="AE32" s="3">
        <v>25</v>
      </c>
      <c r="AF32" s="4" t="s">
        <v>9</v>
      </c>
      <c r="AG32" s="7"/>
    </row>
    <row r="33" spans="1:33" ht="26.25" customHeight="1">
      <c r="A33" s="24">
        <v>26</v>
      </c>
      <c r="B33" s="25" t="s">
        <v>11</v>
      </c>
      <c r="C33" s="28"/>
      <c r="D33" s="3">
        <v>26</v>
      </c>
      <c r="E33" s="4" t="s">
        <v>12</v>
      </c>
      <c r="F33" s="12" t="s">
        <v>45</v>
      </c>
      <c r="G33" s="3">
        <v>26</v>
      </c>
      <c r="H33" s="4" t="s">
        <v>10</v>
      </c>
      <c r="I33" s="6"/>
      <c r="J33" s="3">
        <v>26</v>
      </c>
      <c r="K33" s="4" t="s">
        <v>12</v>
      </c>
      <c r="L33" s="6"/>
      <c r="M33" s="24">
        <v>26</v>
      </c>
      <c r="N33" s="25" t="s">
        <v>12</v>
      </c>
      <c r="O33" s="31" t="s">
        <v>19</v>
      </c>
      <c r="P33" s="24">
        <v>26</v>
      </c>
      <c r="Q33" s="25" t="s">
        <v>13</v>
      </c>
      <c r="R33" s="31"/>
      <c r="S33" s="42">
        <v>26</v>
      </c>
      <c r="T33" s="43" t="s">
        <v>9</v>
      </c>
      <c r="U33" s="59"/>
      <c r="V33" s="3">
        <v>26</v>
      </c>
      <c r="W33" s="4" t="s">
        <v>9</v>
      </c>
      <c r="X33" s="6"/>
      <c r="Y33" s="3">
        <v>26</v>
      </c>
      <c r="Z33" s="4" t="s">
        <v>10</v>
      </c>
      <c r="AA33" s="6"/>
      <c r="AB33" s="24">
        <v>26</v>
      </c>
      <c r="AC33" s="25" t="s">
        <v>11</v>
      </c>
      <c r="AD33" s="31"/>
      <c r="AE33" s="3">
        <v>26</v>
      </c>
      <c r="AF33" s="4" t="s">
        <v>12</v>
      </c>
      <c r="AG33" s="7"/>
    </row>
    <row r="34" spans="1:33" ht="26.25" customHeight="1">
      <c r="A34" s="3">
        <v>27</v>
      </c>
      <c r="B34" s="4" t="s">
        <v>12</v>
      </c>
      <c r="C34" s="12"/>
      <c r="D34" s="3">
        <v>27</v>
      </c>
      <c r="E34" s="4" t="s">
        <v>10</v>
      </c>
      <c r="F34" s="12" t="s">
        <v>64</v>
      </c>
      <c r="G34" s="24">
        <v>27</v>
      </c>
      <c r="H34" s="25" t="s">
        <v>13</v>
      </c>
      <c r="I34" s="34" t="s">
        <v>47</v>
      </c>
      <c r="J34" s="3">
        <v>27</v>
      </c>
      <c r="K34" s="4" t="s">
        <v>9</v>
      </c>
      <c r="L34" s="6"/>
      <c r="M34" s="54">
        <v>27</v>
      </c>
      <c r="N34" s="55" t="s">
        <v>10</v>
      </c>
      <c r="O34" s="57"/>
      <c r="P34" s="24">
        <v>27</v>
      </c>
      <c r="Q34" s="25" t="s">
        <v>11</v>
      </c>
      <c r="R34" s="31"/>
      <c r="S34" s="3">
        <v>27</v>
      </c>
      <c r="T34" s="4" t="s">
        <v>12</v>
      </c>
      <c r="U34" s="62"/>
      <c r="V34" s="3">
        <v>27</v>
      </c>
      <c r="W34" s="4" t="s">
        <v>12</v>
      </c>
      <c r="X34" s="6"/>
      <c r="Y34" s="24">
        <v>27</v>
      </c>
      <c r="Z34" s="25" t="s">
        <v>13</v>
      </c>
      <c r="AA34" s="37"/>
      <c r="AB34" s="3">
        <v>27</v>
      </c>
      <c r="AC34" s="4" t="s">
        <v>12</v>
      </c>
      <c r="AD34" s="11"/>
      <c r="AE34" s="3">
        <v>27</v>
      </c>
      <c r="AF34" s="4" t="s">
        <v>10</v>
      </c>
      <c r="AG34" s="7"/>
    </row>
    <row r="35" spans="1:33" ht="26.25" customHeight="1">
      <c r="A35" s="3">
        <v>28</v>
      </c>
      <c r="B35" s="4" t="s">
        <v>9</v>
      </c>
      <c r="C35" s="58" t="s">
        <v>62</v>
      </c>
      <c r="D35" s="3">
        <v>28</v>
      </c>
      <c r="E35" s="4" t="s">
        <v>10</v>
      </c>
      <c r="F35" s="12" t="s">
        <v>63</v>
      </c>
      <c r="G35" s="24">
        <v>28</v>
      </c>
      <c r="H35" s="25" t="s">
        <v>11</v>
      </c>
      <c r="I35" s="32"/>
      <c r="J35" s="3">
        <v>28</v>
      </c>
      <c r="K35" s="4" t="s">
        <v>12</v>
      </c>
      <c r="L35" s="6"/>
      <c r="M35" s="54">
        <v>28</v>
      </c>
      <c r="N35" s="55" t="s">
        <v>10</v>
      </c>
      <c r="O35" s="57"/>
      <c r="P35" s="3">
        <v>28</v>
      </c>
      <c r="Q35" s="4" t="s">
        <v>12</v>
      </c>
      <c r="R35" s="8"/>
      <c r="S35" s="3">
        <v>28</v>
      </c>
      <c r="T35" s="4" t="s">
        <v>10</v>
      </c>
      <c r="U35" s="12"/>
      <c r="V35" s="3">
        <v>28</v>
      </c>
      <c r="W35" s="4" t="s">
        <v>10</v>
      </c>
      <c r="Y35" s="24">
        <v>28</v>
      </c>
      <c r="Z35" s="25" t="s">
        <v>11</v>
      </c>
      <c r="AA35" s="36"/>
      <c r="AB35" s="3">
        <v>28</v>
      </c>
      <c r="AC35" s="4" t="s">
        <v>9</v>
      </c>
      <c r="AD35" s="11"/>
      <c r="AE35" s="3">
        <v>28</v>
      </c>
      <c r="AF35" s="4" t="s">
        <v>10</v>
      </c>
      <c r="AG35" s="7"/>
    </row>
    <row r="36" spans="1:33" ht="26.25" customHeight="1">
      <c r="A36" s="3">
        <v>29</v>
      </c>
      <c r="B36" s="4" t="s">
        <v>12</v>
      </c>
      <c r="C36" s="12"/>
      <c r="D36" s="24">
        <v>29</v>
      </c>
      <c r="E36" s="25" t="s">
        <v>13</v>
      </c>
      <c r="F36" s="31"/>
      <c r="G36" s="3">
        <v>29</v>
      </c>
      <c r="H36" s="4" t="s">
        <v>12</v>
      </c>
      <c r="I36" s="9"/>
      <c r="J36" s="3">
        <v>29</v>
      </c>
      <c r="K36" s="4" t="s">
        <v>10</v>
      </c>
      <c r="L36" s="6"/>
      <c r="M36" s="24">
        <v>29</v>
      </c>
      <c r="N36" s="25" t="s">
        <v>13</v>
      </c>
      <c r="O36" s="31"/>
      <c r="P36" s="3">
        <v>29</v>
      </c>
      <c r="Q36" s="4" t="s">
        <v>9</v>
      </c>
      <c r="R36" s="6"/>
      <c r="S36" s="3">
        <v>1</v>
      </c>
      <c r="T36" s="4" t="s">
        <v>10</v>
      </c>
      <c r="U36" s="12"/>
      <c r="V36" s="3">
        <v>29</v>
      </c>
      <c r="W36" s="4" t="s">
        <v>10</v>
      </c>
      <c r="X36" s="12"/>
      <c r="Y36" s="3">
        <v>29</v>
      </c>
      <c r="Z36" s="4" t="s">
        <v>12</v>
      </c>
      <c r="AA36" s="11"/>
      <c r="AB36" s="3">
        <v>29</v>
      </c>
      <c r="AC36" s="4" t="s">
        <v>12</v>
      </c>
      <c r="AD36" s="6"/>
      <c r="AE36" s="24">
        <v>29</v>
      </c>
      <c r="AF36" s="25" t="s">
        <v>13</v>
      </c>
      <c r="AG36" s="26"/>
    </row>
    <row r="37" spans="1:33" ht="26.25" customHeight="1">
      <c r="A37" s="3">
        <v>30</v>
      </c>
      <c r="B37" s="4" t="s">
        <v>10</v>
      </c>
      <c r="C37" s="12"/>
      <c r="D37" s="24">
        <v>30</v>
      </c>
      <c r="E37" s="25" t="s">
        <v>11</v>
      </c>
      <c r="F37" s="31"/>
      <c r="G37" s="3">
        <v>30</v>
      </c>
      <c r="H37" s="4" t="s">
        <v>9</v>
      </c>
      <c r="I37" s="6"/>
      <c r="J37" s="3">
        <v>30</v>
      </c>
      <c r="K37" s="4" t="s">
        <v>10</v>
      </c>
      <c r="L37" s="6"/>
      <c r="M37" s="24">
        <v>30</v>
      </c>
      <c r="N37" s="25" t="s">
        <v>11</v>
      </c>
      <c r="O37" s="31"/>
      <c r="P37" s="3">
        <v>30</v>
      </c>
      <c r="Q37" s="4" t="s">
        <v>12</v>
      </c>
      <c r="R37" s="6"/>
      <c r="S37" s="3"/>
      <c r="T37" s="4"/>
      <c r="U37" s="6"/>
      <c r="V37" s="24">
        <v>30</v>
      </c>
      <c r="W37" s="25" t="s">
        <v>13</v>
      </c>
      <c r="X37" s="36"/>
      <c r="Y37" s="3">
        <v>30</v>
      </c>
      <c r="Z37" s="4" t="s">
        <v>9</v>
      </c>
      <c r="AA37" s="11"/>
      <c r="AB37" s="24">
        <v>30</v>
      </c>
      <c r="AC37" s="25" t="s">
        <v>10</v>
      </c>
      <c r="AD37" s="28" t="s">
        <v>39</v>
      </c>
      <c r="AE37" s="24">
        <v>30</v>
      </c>
      <c r="AF37" s="25" t="s">
        <v>11</v>
      </c>
      <c r="AG37" s="26"/>
    </row>
    <row r="38" spans="1:33" ht="26.25" customHeight="1">
      <c r="A38" s="1">
        <v>31</v>
      </c>
      <c r="B38" s="4" t="s">
        <v>10</v>
      </c>
      <c r="C38" s="12"/>
      <c r="D38" s="3"/>
      <c r="E38" s="4"/>
      <c r="F38" s="8"/>
      <c r="G38" s="3">
        <v>31</v>
      </c>
      <c r="H38" s="4" t="s">
        <v>12</v>
      </c>
      <c r="I38" s="6"/>
      <c r="J38" s="3"/>
      <c r="K38" s="4"/>
      <c r="L38" s="8"/>
      <c r="M38" s="54">
        <v>31</v>
      </c>
      <c r="N38" s="55" t="s">
        <v>12</v>
      </c>
      <c r="O38" s="57" t="s">
        <v>20</v>
      </c>
      <c r="P38" s="3">
        <v>31</v>
      </c>
      <c r="Q38" s="4" t="s">
        <v>10</v>
      </c>
      <c r="R38" s="6"/>
      <c r="S38" s="3"/>
      <c r="T38" s="4"/>
      <c r="U38" s="8"/>
      <c r="V38" s="24">
        <v>31</v>
      </c>
      <c r="W38" s="25" t="s">
        <v>11</v>
      </c>
      <c r="X38" s="37"/>
      <c r="Y38" s="3"/>
      <c r="Z38" s="4"/>
      <c r="AA38" s="8"/>
      <c r="AB38" s="3">
        <v>31</v>
      </c>
      <c r="AC38" s="4" t="s">
        <v>10</v>
      </c>
      <c r="AD38" s="6"/>
      <c r="AE38" s="3"/>
      <c r="AF38" s="4"/>
      <c r="AG38" s="7"/>
    </row>
    <row r="39" spans="2:37" ht="20.25">
      <c r="B39" s="20"/>
      <c r="C39" s="53">
        <v>8</v>
      </c>
      <c r="F39" s="13">
        <v>19</v>
      </c>
      <c r="I39" s="53">
        <v>20</v>
      </c>
      <c r="L39" s="13">
        <v>21</v>
      </c>
      <c r="O39" s="13">
        <v>14</v>
      </c>
      <c r="R39" s="13">
        <v>20</v>
      </c>
      <c r="U39" s="13">
        <v>18</v>
      </c>
      <c r="W39" s="13"/>
      <c r="X39" s="13">
        <v>20</v>
      </c>
      <c r="AA39" s="13">
        <v>15</v>
      </c>
      <c r="AC39" s="13"/>
      <c r="AD39" s="13">
        <v>20</v>
      </c>
      <c r="AG39" s="13">
        <v>5</v>
      </c>
      <c r="AI39" s="2">
        <f>SUM(C39:AH39)</f>
        <v>180</v>
      </c>
      <c r="AK39" s="44"/>
    </row>
    <row r="40" ht="12.75">
      <c r="C40" s="21"/>
    </row>
  </sheetData>
  <sheetProtection formatCells="0" selectLockedCells="1"/>
  <mergeCells count="12">
    <mergeCell ref="D7:F7"/>
    <mergeCell ref="G7:I7"/>
    <mergeCell ref="J7:L7"/>
    <mergeCell ref="M7:O7"/>
    <mergeCell ref="P7:R7"/>
    <mergeCell ref="S7:U7"/>
    <mergeCell ref="V7:X7"/>
    <mergeCell ref="Y7:AA7"/>
    <mergeCell ref="AA1:AA2"/>
    <mergeCell ref="AB1:AG2"/>
    <mergeCell ref="AB7:AD7"/>
    <mergeCell ref="AE7:AG7"/>
  </mergeCells>
  <printOptions horizontalCentered="1" verticalCentered="1"/>
  <pageMargins left="0.2755905511811024" right="0.2362204724409449" top="0.2362204724409449" bottom="0.2362204724409449" header="0.5118110236220472" footer="0.5118110236220472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3" max="4" width="74.140625" style="0" bestFit="1" customWidth="1"/>
  </cols>
  <sheetData>
    <row r="1" spans="1:4" ht="15">
      <c r="A1" s="63">
        <v>1</v>
      </c>
      <c r="B1" s="64" t="s">
        <v>10</v>
      </c>
      <c r="C1" s="65" t="s">
        <v>76</v>
      </c>
      <c r="D1" s="65" t="s">
        <v>83</v>
      </c>
    </row>
    <row r="2" spans="1:4" ht="15">
      <c r="A2" s="66">
        <v>2</v>
      </c>
      <c r="B2" s="67" t="s">
        <v>13</v>
      </c>
      <c r="C2" s="68"/>
      <c r="D2" s="68"/>
    </row>
    <row r="3" spans="1:4" ht="15">
      <c r="A3" s="66">
        <v>3</v>
      </c>
      <c r="B3" s="67" t="s">
        <v>11</v>
      </c>
      <c r="C3" s="68"/>
      <c r="D3" s="68"/>
    </row>
    <row r="4" spans="1:4" ht="15">
      <c r="A4" s="63">
        <v>4</v>
      </c>
      <c r="B4" s="64" t="s">
        <v>12</v>
      </c>
      <c r="C4" s="65" t="s">
        <v>82</v>
      </c>
      <c r="D4" s="65" t="s">
        <v>84</v>
      </c>
    </row>
    <row r="5" spans="1:4" ht="15">
      <c r="A5" s="63">
        <v>5</v>
      </c>
      <c r="B5" s="64" t="s">
        <v>9</v>
      </c>
      <c r="C5" s="69" t="s">
        <v>67</v>
      </c>
      <c r="D5" s="69" t="s">
        <v>85</v>
      </c>
    </row>
    <row r="6" spans="1:4" ht="15">
      <c r="A6" s="63">
        <v>6</v>
      </c>
      <c r="B6" s="64" t="s">
        <v>12</v>
      </c>
      <c r="C6" s="65" t="s">
        <v>69</v>
      </c>
      <c r="D6" s="65" t="s">
        <v>86</v>
      </c>
    </row>
    <row r="7" spans="1:4" ht="15">
      <c r="A7" s="63">
        <v>7</v>
      </c>
      <c r="B7" s="64" t="s">
        <v>10</v>
      </c>
      <c r="C7" s="65" t="s">
        <v>81</v>
      </c>
      <c r="D7" s="65" t="s">
        <v>81</v>
      </c>
    </row>
    <row r="8" spans="1:4" ht="15">
      <c r="A8" s="63">
        <v>8</v>
      </c>
      <c r="B8" s="64" t="s">
        <v>10</v>
      </c>
      <c r="C8" s="65" t="s">
        <v>68</v>
      </c>
      <c r="D8" s="65" t="s">
        <v>87</v>
      </c>
    </row>
    <row r="9" spans="1:4" ht="15">
      <c r="A9" s="66">
        <v>9</v>
      </c>
      <c r="B9" s="67" t="s">
        <v>13</v>
      </c>
      <c r="C9" s="70"/>
      <c r="D9" s="70"/>
    </row>
    <row r="10" spans="1:4" ht="15">
      <c r="A10" s="66">
        <v>10</v>
      </c>
      <c r="B10" s="67" t="s">
        <v>11</v>
      </c>
      <c r="C10" s="68"/>
      <c r="D10" s="68"/>
    </row>
    <row r="11" spans="1:4" ht="15">
      <c r="A11" s="63">
        <v>11</v>
      </c>
      <c r="B11" s="64" t="s">
        <v>12</v>
      </c>
      <c r="C11" s="65" t="s">
        <v>66</v>
      </c>
      <c r="D11" s="65" t="s">
        <v>88</v>
      </c>
    </row>
    <row r="12" spans="1:4" ht="15">
      <c r="A12" s="71">
        <v>12</v>
      </c>
      <c r="B12" s="72" t="s">
        <v>9</v>
      </c>
      <c r="C12" s="73" t="s">
        <v>56</v>
      </c>
      <c r="D12" s="73" t="s">
        <v>56</v>
      </c>
    </row>
    <row r="13" spans="1:4" ht="15">
      <c r="A13" s="63">
        <v>13</v>
      </c>
      <c r="B13" s="64" t="s">
        <v>12</v>
      </c>
      <c r="C13" s="65" t="s">
        <v>97</v>
      </c>
      <c r="D13" s="65" t="s">
        <v>97</v>
      </c>
    </row>
    <row r="14" spans="1:4" ht="15">
      <c r="A14" s="63">
        <v>14</v>
      </c>
      <c r="B14" s="64" t="s">
        <v>10</v>
      </c>
      <c r="C14" s="65" t="s">
        <v>77</v>
      </c>
      <c r="D14" s="65" t="s">
        <v>89</v>
      </c>
    </row>
    <row r="15" spans="1:4" ht="15">
      <c r="A15" s="63">
        <v>15</v>
      </c>
      <c r="B15" s="64" t="s">
        <v>10</v>
      </c>
      <c r="C15" s="65" t="s">
        <v>70</v>
      </c>
      <c r="D15" s="65" t="s">
        <v>90</v>
      </c>
    </row>
    <row r="16" spans="1:4" ht="15">
      <c r="A16" s="66">
        <v>16</v>
      </c>
      <c r="B16" s="67" t="s">
        <v>13</v>
      </c>
      <c r="C16" s="68"/>
      <c r="D16" s="68"/>
    </row>
    <row r="17" spans="1:4" ht="15">
      <c r="A17" s="66">
        <v>17</v>
      </c>
      <c r="B17" s="67" t="s">
        <v>11</v>
      </c>
      <c r="C17" s="68"/>
      <c r="D17" s="68"/>
    </row>
    <row r="18" spans="1:4" ht="15">
      <c r="A18" s="63">
        <v>18</v>
      </c>
      <c r="B18" s="64" t="s">
        <v>12</v>
      </c>
      <c r="C18" s="65" t="s">
        <v>75</v>
      </c>
      <c r="D18" s="65" t="s">
        <v>91</v>
      </c>
    </row>
    <row r="19" spans="1:4" ht="15">
      <c r="A19" s="63">
        <v>19</v>
      </c>
      <c r="B19" s="64" t="s">
        <v>9</v>
      </c>
      <c r="C19" s="65" t="s">
        <v>78</v>
      </c>
      <c r="D19" s="65" t="s">
        <v>96</v>
      </c>
    </row>
    <row r="20" spans="1:4" ht="15">
      <c r="A20" s="63">
        <v>20</v>
      </c>
      <c r="B20" s="64" t="s">
        <v>12</v>
      </c>
      <c r="C20" s="65" t="s">
        <v>79</v>
      </c>
      <c r="D20" s="65" t="s">
        <v>92</v>
      </c>
    </row>
    <row r="21" spans="1:4" ht="15">
      <c r="A21" s="63">
        <v>21</v>
      </c>
      <c r="B21" s="64" t="s">
        <v>10</v>
      </c>
      <c r="C21" s="65" t="s">
        <v>80</v>
      </c>
      <c r="D21" s="65" t="s">
        <v>80</v>
      </c>
    </row>
    <row r="22" spans="1:4" ht="15">
      <c r="A22" s="63">
        <v>22</v>
      </c>
      <c r="B22" s="64" t="s">
        <v>10</v>
      </c>
      <c r="C22" s="74" t="s">
        <v>71</v>
      </c>
      <c r="D22" s="74" t="s">
        <v>93</v>
      </c>
    </row>
    <row r="23" spans="1:4" ht="15">
      <c r="A23" s="66">
        <v>23</v>
      </c>
      <c r="B23" s="67" t="s">
        <v>13</v>
      </c>
      <c r="C23" s="68"/>
      <c r="D23" s="68"/>
    </row>
    <row r="24" spans="1:4" ht="15">
      <c r="A24" s="66">
        <v>24</v>
      </c>
      <c r="B24" s="67" t="s">
        <v>11</v>
      </c>
      <c r="C24" s="68" t="s">
        <v>42</v>
      </c>
      <c r="D24" s="68" t="s">
        <v>42</v>
      </c>
    </row>
    <row r="25" spans="1:4" ht="15">
      <c r="A25" s="75">
        <v>25</v>
      </c>
      <c r="B25" s="76" t="s">
        <v>12</v>
      </c>
      <c r="C25" s="77" t="s">
        <v>50</v>
      </c>
      <c r="D25" s="77" t="s">
        <v>50</v>
      </c>
    </row>
    <row r="26" spans="1:4" ht="15">
      <c r="A26" s="75">
        <v>26</v>
      </c>
      <c r="B26" s="76" t="s">
        <v>9</v>
      </c>
      <c r="C26" s="77" t="s">
        <v>50</v>
      </c>
      <c r="D26" s="77" t="s">
        <v>50</v>
      </c>
    </row>
    <row r="27" spans="1:4" ht="15">
      <c r="A27" s="63">
        <v>27</v>
      </c>
      <c r="B27" s="64" t="s">
        <v>12</v>
      </c>
      <c r="C27" s="69" t="s">
        <v>74</v>
      </c>
      <c r="D27" s="69" t="s">
        <v>94</v>
      </c>
    </row>
    <row r="28" spans="1:4" ht="15">
      <c r="A28" s="63">
        <v>28</v>
      </c>
      <c r="B28" s="64" t="s">
        <v>10</v>
      </c>
      <c r="C28" s="65" t="s">
        <v>73</v>
      </c>
      <c r="D28" s="65" t="s">
        <v>73</v>
      </c>
    </row>
    <row r="29" spans="1:4" ht="15">
      <c r="A29" s="63">
        <v>1</v>
      </c>
      <c r="B29" s="64" t="s">
        <v>10</v>
      </c>
      <c r="C29" s="65" t="s">
        <v>72</v>
      </c>
      <c r="D29" s="6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Samband íslenskra sveitarfélaga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Ingibjörg Hinriksdóttir</dc:creator>
  <cp:keywords/>
  <dc:description/>
  <cp:lastModifiedBy>Vala Pálmadóttir</cp:lastModifiedBy>
  <cp:lastPrinted>2018-09-11T15:55:48Z</cp:lastPrinted>
  <dcterms:created xsi:type="dcterms:W3CDTF">1999-03-26T14:43:21Z</dcterms:created>
  <dcterms:modified xsi:type="dcterms:W3CDTF">2019-02-05T14:59:55Z</dcterms:modified>
  <cp:category/>
  <cp:version/>
  <cp:contentType/>
  <cp:contentStatus/>
</cp:coreProperties>
</file>